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mis_tmis_achievement\flash reports\Flash 1 2081 2023-2024\Flash 1 2081 Final\"/>
    </mc:Choice>
  </mc:AlternateContent>
  <xr:revisionPtr revIDLastSave="0" documentId="13_ncr:1_{67AC36C5-88F0-42CB-9602-3C84F4623E9A}" xr6:coauthVersionLast="47" xr6:coauthVersionMax="47" xr10:uidLastSave="{00000000-0000-0000-0000-000000000000}"/>
  <bookViews>
    <workbookView xWindow="-108" yWindow="-108" windowWidth="23256" windowHeight="12456" tabRatio="966" xr2:uid="{00000000-000D-0000-FFFF-FFFF00000000}"/>
  </bookViews>
  <sheets>
    <sheet name="Annex 7.1  Edu Indicators" sheetId="1" r:id="rId1"/>
  </sheets>
  <definedNames>
    <definedName name="_xlnm._FilterDatabase" localSheetId="0" hidden="1">'Annex 7.1  Edu Indicators'!$A$3:$BE$3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<sst xmlns="http://schemas.openxmlformats.org/spreadsheetml/2006/main" count="2505" uniqueCount="847">
  <si>
    <t>Province</t>
  </si>
  <si>
    <t>District</t>
  </si>
  <si>
    <t>Local Level</t>
  </si>
  <si>
    <t>NIR Grade 1</t>
  </si>
  <si>
    <t>GIR Grade 1</t>
  </si>
  <si>
    <t>Net Enrollment Rate (ECD/PPC)</t>
  </si>
  <si>
    <t>Gross Enrollment Rate (ECD/PPC)</t>
  </si>
  <si>
    <t>G</t>
  </si>
  <si>
    <t>B</t>
  </si>
  <si>
    <t>T</t>
  </si>
  <si>
    <t>Bhojpur</t>
  </si>
  <si>
    <t>Dhankuta</t>
  </si>
  <si>
    <t>Ilam</t>
  </si>
  <si>
    <t>Jhapa</t>
  </si>
  <si>
    <t>Khotang</t>
  </si>
  <si>
    <t>Morang</t>
  </si>
  <si>
    <t>Panchthar</t>
  </si>
  <si>
    <t>Sankhuwasabha</t>
  </si>
  <si>
    <t>Sunsari</t>
  </si>
  <si>
    <t>Taplejung</t>
  </si>
  <si>
    <t>Udayapur</t>
  </si>
  <si>
    <t>Madhesh</t>
  </si>
  <si>
    <t>Bara</t>
  </si>
  <si>
    <t>Mahottari</t>
  </si>
  <si>
    <t>Parsa</t>
  </si>
  <si>
    <t>Rautahat</t>
  </si>
  <si>
    <t>Saptari</t>
  </si>
  <si>
    <t>Sarlahi</t>
  </si>
  <si>
    <t>Siraha</t>
  </si>
  <si>
    <t>Bhaktapur</t>
  </si>
  <si>
    <t>Chitwan</t>
  </si>
  <si>
    <t>Dhading</t>
  </si>
  <si>
    <t>Dolakha</t>
  </si>
  <si>
    <t>Kathmandu</t>
  </si>
  <si>
    <t>Lalitpur</t>
  </si>
  <si>
    <t>Makwanpur</t>
  </si>
  <si>
    <t>Nuwakot</t>
  </si>
  <si>
    <t>Ramechhap</t>
  </si>
  <si>
    <t>Rasuwa</t>
  </si>
  <si>
    <t>Sindhuli</t>
  </si>
  <si>
    <t>Gandaki</t>
  </si>
  <si>
    <t>Baglung</t>
  </si>
  <si>
    <t>Gorkha</t>
  </si>
  <si>
    <t>Kaski</t>
  </si>
  <si>
    <t>Lamjung</t>
  </si>
  <si>
    <t>Manang</t>
  </si>
  <si>
    <t>Mustang</t>
  </si>
  <si>
    <t>Myagdi</t>
  </si>
  <si>
    <t>Parbat</t>
  </si>
  <si>
    <t>Syangja</t>
  </si>
  <si>
    <t>Lumbini</t>
  </si>
  <si>
    <t>Arghakhanchi</t>
  </si>
  <si>
    <t>Banke</t>
  </si>
  <si>
    <t>Bardiya</t>
  </si>
  <si>
    <t>Dang</t>
  </si>
  <si>
    <t>Gulmi</t>
  </si>
  <si>
    <t>Nawalparasi</t>
  </si>
  <si>
    <t>Palpa</t>
  </si>
  <si>
    <t>Pyuthan</t>
  </si>
  <si>
    <t>Rolpa</t>
  </si>
  <si>
    <t>Rukum Purba</t>
  </si>
  <si>
    <t>Rupandehi</t>
  </si>
  <si>
    <t>Karnali</t>
  </si>
  <si>
    <t>Dailekh</t>
  </si>
  <si>
    <t>Dolpa</t>
  </si>
  <si>
    <t>Humla</t>
  </si>
  <si>
    <t>Jajarkot</t>
  </si>
  <si>
    <t>Jumla</t>
  </si>
  <si>
    <t>Kalikot</t>
  </si>
  <si>
    <t>Mugu</t>
  </si>
  <si>
    <t>Rukum Paschim</t>
  </si>
  <si>
    <t>Salyan</t>
  </si>
  <si>
    <t>Surkhet</t>
  </si>
  <si>
    <t>Sudurpaschim</t>
  </si>
  <si>
    <t>Achham</t>
  </si>
  <si>
    <t>Baitadi</t>
  </si>
  <si>
    <t>Bajhang</t>
  </si>
  <si>
    <t>Bajura</t>
  </si>
  <si>
    <t>Dadeldhura</t>
  </si>
  <si>
    <t>Darchula</t>
  </si>
  <si>
    <t>Doti</t>
  </si>
  <si>
    <t>Kailali</t>
  </si>
  <si>
    <t>Kanchanpur</t>
  </si>
  <si>
    <t>Nepal</t>
  </si>
  <si>
    <t>Aathrai Tribeni Rural Municipality</t>
  </si>
  <si>
    <t>Maiwakhola Rural Municipality</t>
  </si>
  <si>
    <t>Meringden Rural Municipality</t>
  </si>
  <si>
    <t>Mikwakhola Rural Municipality</t>
  </si>
  <si>
    <t>Phaktanglung Rural Municipality</t>
  </si>
  <si>
    <t>Phungling Municipality</t>
  </si>
  <si>
    <t>Sidingba Rural Municipality</t>
  </si>
  <si>
    <t>Sirijangha Rural Municipality</t>
  </si>
  <si>
    <t>Hilihang Rural Municipality</t>
  </si>
  <si>
    <t>Kummayak Rural Municipality</t>
  </si>
  <si>
    <t>Miklajung Rural Municipality</t>
  </si>
  <si>
    <t>Phalelung Rural Municipality</t>
  </si>
  <si>
    <t>Phidim Municipality</t>
  </si>
  <si>
    <t>Tumbewa Rural Municipality</t>
  </si>
  <si>
    <t>Yangwarak Rural Municipality</t>
  </si>
  <si>
    <t>Chulachuli Rural Municipality</t>
  </si>
  <si>
    <t>Deumai Municipality</t>
  </si>
  <si>
    <t>Ilam Municipality</t>
  </si>
  <si>
    <t>Mai Municipality</t>
  </si>
  <si>
    <t>Maijogmai Rural Municipality</t>
  </si>
  <si>
    <t>Mangsebung Rural Municipality</t>
  </si>
  <si>
    <t>Phakphokthum Rural Municipality</t>
  </si>
  <si>
    <t>Rong Rural Municipality</t>
  </si>
  <si>
    <t>Sandakpur Rural Municipality</t>
  </si>
  <si>
    <t>Suryodaya Municipality</t>
  </si>
  <si>
    <t>Arjundhara Municipality</t>
  </si>
  <si>
    <t>Bhadrapur Municipality</t>
  </si>
  <si>
    <t>Buddhashanti Rural Municipality</t>
  </si>
  <si>
    <t>Damak Municipality</t>
  </si>
  <si>
    <t>Gauriganj Rural Municipality</t>
  </si>
  <si>
    <t>Haldibari Rural Municipality</t>
  </si>
  <si>
    <t>Jhapa Rural Municipality</t>
  </si>
  <si>
    <t>Kachankawal Rural Municipality</t>
  </si>
  <si>
    <t>Kamal Rural Municipality</t>
  </si>
  <si>
    <t>Kanakai Municipality</t>
  </si>
  <si>
    <t>Mechinagar Municipality</t>
  </si>
  <si>
    <t>Belbari Municipality</t>
  </si>
  <si>
    <t>Biratnagar Metropolitan City</t>
  </si>
  <si>
    <t>Budhiganga Rural Municipality</t>
  </si>
  <si>
    <t>Dhanapalthan Rural Municipality</t>
  </si>
  <si>
    <t>Gramthan Rural Municipality</t>
  </si>
  <si>
    <t>Jahada Rural Municipality</t>
  </si>
  <si>
    <t>Kanepokhari Rural Municipality</t>
  </si>
  <si>
    <t>Katahari Rural Municipality</t>
  </si>
  <si>
    <t>Kerabari Rural Municipality</t>
  </si>
  <si>
    <t>Letang Municipality</t>
  </si>
  <si>
    <t>Pathari Shanishchare Municipality</t>
  </si>
  <si>
    <t>Rangeli Municipality</t>
  </si>
  <si>
    <t>Ratuwamai Municipality</t>
  </si>
  <si>
    <t>Barju Rural Municipality</t>
  </si>
  <si>
    <t>Bhokraha Narsing Rural Municipality</t>
  </si>
  <si>
    <t>Dewanganj Rural Municipality</t>
  </si>
  <si>
    <t>Dharan Sub Metropolitan City</t>
  </si>
  <si>
    <t>Duhabi Municipality</t>
  </si>
  <si>
    <t>Gadhi Rural Municipality</t>
  </si>
  <si>
    <t>Harinagar Rural Municipality</t>
  </si>
  <si>
    <t>Inaruwa Municipality</t>
  </si>
  <si>
    <t>Itahari Sub Metropolitan City</t>
  </si>
  <si>
    <t>Koshi Rural Municipality</t>
  </si>
  <si>
    <t>Ramdhuni Municipality</t>
  </si>
  <si>
    <t>Chaubise Rural Municipality</t>
  </si>
  <si>
    <t>Chhathar Jorpati Rural Municipality</t>
  </si>
  <si>
    <t>Dhankuta Municipality</t>
  </si>
  <si>
    <t>Mahalaxmi Municipality</t>
  </si>
  <si>
    <t>Pakhribas Municipality</t>
  </si>
  <si>
    <t>Sangurigadhi Rural Municipality</t>
  </si>
  <si>
    <t>Aathrai Rural Municipality</t>
  </si>
  <si>
    <t>Chhathar Rural Municipality</t>
  </si>
  <si>
    <t>Laligurans Municipality</t>
  </si>
  <si>
    <t>Menchhayayem Rural Municipality</t>
  </si>
  <si>
    <t>Myanglung Municipality</t>
  </si>
  <si>
    <t>Phedap Rural Municipality</t>
  </si>
  <si>
    <t>Bhotkhola Rural Municipality</t>
  </si>
  <si>
    <t>Chainpur Municipality</t>
  </si>
  <si>
    <t>Chichila Rural Municipality</t>
  </si>
  <si>
    <t>Dharmadevi Municipality</t>
  </si>
  <si>
    <t>Khandbari Municipality</t>
  </si>
  <si>
    <t>Madi Municipality</t>
  </si>
  <si>
    <t>Makalu Rural Municipality</t>
  </si>
  <si>
    <t>Panchakhapan Municipality</t>
  </si>
  <si>
    <t>Sabhapokhari Rural Municipality</t>
  </si>
  <si>
    <t>Silichong Rural Municipality</t>
  </si>
  <si>
    <t>Aamchowk Rural Municipality</t>
  </si>
  <si>
    <t>Arun Rural Municipality</t>
  </si>
  <si>
    <t>Bhojpur Municipality</t>
  </si>
  <si>
    <t>Hatuwagadhi Rural Municipality</t>
  </si>
  <si>
    <t>Pauwadungma Rural Municipality</t>
  </si>
  <si>
    <t>Ramprasad Rai Rural Municipality</t>
  </si>
  <si>
    <t>Salpasilichho Rural Municipality</t>
  </si>
  <si>
    <t>Shadananda Municipality</t>
  </si>
  <si>
    <t>Temkemaiyung Rural Municipality</t>
  </si>
  <si>
    <t>Likhupike Rural Municipality</t>
  </si>
  <si>
    <t>Mahakulung Rural Municipality</t>
  </si>
  <si>
    <t>Mapya Dudhkoshi Rural Municipality</t>
  </si>
  <si>
    <t>Nechasalyan Rural Municipality</t>
  </si>
  <si>
    <t>Solududhakunda Municipality</t>
  </si>
  <si>
    <t>Sotang Rural Municipality</t>
  </si>
  <si>
    <t>Thulung Dudhkoshi Rural Municipality</t>
  </si>
  <si>
    <t>Champadevi Rural Municipality</t>
  </si>
  <si>
    <t>Khijidemba Rural Municipality</t>
  </si>
  <si>
    <t>Likhu Rural Municipality</t>
  </si>
  <si>
    <t>Manebhanjyang Rural Municipality</t>
  </si>
  <si>
    <t>Molung Rural Municipality</t>
  </si>
  <si>
    <t>Siddhicharan Municipality</t>
  </si>
  <si>
    <t>Sunkoshi Rural Municipality</t>
  </si>
  <si>
    <t>Barahapokhari Rural Municipality</t>
  </si>
  <si>
    <t>Diktel Rupakot Majhuwagadhi Municipality</t>
  </si>
  <si>
    <t>Diprung Chuichumma Rural Municipality</t>
  </si>
  <si>
    <t>Halesi Tuwachung Municipality</t>
  </si>
  <si>
    <t>Jantedhunga Rural Municipality</t>
  </si>
  <si>
    <t>Kepilasagadhi Rural Municipality</t>
  </si>
  <si>
    <t>Khotehang Rural Municipality</t>
  </si>
  <si>
    <t>Rawa Besi Rural Municipality</t>
  </si>
  <si>
    <t>Sakela Rural Municipality</t>
  </si>
  <si>
    <t>Belaka Municipality</t>
  </si>
  <si>
    <t>Chaudandigadhi Municipality</t>
  </si>
  <si>
    <t>Katari Municipality</t>
  </si>
  <si>
    <t>Limchungbung Rural Municipality</t>
  </si>
  <si>
    <t>Rautamai Rural Municipality</t>
  </si>
  <si>
    <t>Tapli Rural Municipality</t>
  </si>
  <si>
    <t>Triyuga Municipality</t>
  </si>
  <si>
    <t>Udayapurgadhi Rural Municipality</t>
  </si>
  <si>
    <t>Agnisair Krishnasawaran Rural Municipality</t>
  </si>
  <si>
    <t>Balan Bihul Rural Municipality</t>
  </si>
  <si>
    <t>Bishnupur Rural Municipality</t>
  </si>
  <si>
    <t>Chhinnamasta Rural Municipality</t>
  </si>
  <si>
    <t>Dakneshwori Municipality</t>
  </si>
  <si>
    <t>Hanumannagar Kankalini Municipality</t>
  </si>
  <si>
    <t>Kanchanroop Municipality</t>
  </si>
  <si>
    <t>Khadak Municipality</t>
  </si>
  <si>
    <t>Mahadeva Rural Municipality</t>
  </si>
  <si>
    <t>Rajbiraj Municipality</t>
  </si>
  <si>
    <t>Rajgadh Rural Municipality</t>
  </si>
  <si>
    <t>Rupani Rural Municipality</t>
  </si>
  <si>
    <t>Saptakoshi Municipality</t>
  </si>
  <si>
    <t>Shambhunath Municipality</t>
  </si>
  <si>
    <t>Surunga Municipality</t>
  </si>
  <si>
    <t>Tilathi Koiladi Rural Municipality</t>
  </si>
  <si>
    <t>Tirahut Rural Municipality</t>
  </si>
  <si>
    <t>Arnama Rural Municipality</t>
  </si>
  <si>
    <t>Aurahi Rural Municipality</t>
  </si>
  <si>
    <t>Bariyarpatti Rural Municipality</t>
  </si>
  <si>
    <t>Bhagawanpur Rural Municipality</t>
  </si>
  <si>
    <t>Dhangadhimai Municipality</t>
  </si>
  <si>
    <t>Golbazar Municipality</t>
  </si>
  <si>
    <t>Kalyanpur Municipality</t>
  </si>
  <si>
    <t>Karjanha Municipality</t>
  </si>
  <si>
    <t>Lahan Municipality</t>
  </si>
  <si>
    <t>Laxmipur Patari Rural Municipality</t>
  </si>
  <si>
    <t>Mirchaiya Municipality</t>
  </si>
  <si>
    <t>Naraha Rural Municipality</t>
  </si>
  <si>
    <t>Navarajpur Rural Municipality</t>
  </si>
  <si>
    <t>Sakhuwanankarkatti Rural Municipality</t>
  </si>
  <si>
    <t>Siraha Municipality</t>
  </si>
  <si>
    <t>Sukhipur Municipality</t>
  </si>
  <si>
    <t>Bateswor Rural Municipality</t>
  </si>
  <si>
    <t>Bideha Municipality</t>
  </si>
  <si>
    <t>Dhanauji Rural Municipality</t>
  </si>
  <si>
    <t>Dhanusadham Municipality</t>
  </si>
  <si>
    <t>Ganeshman Charnath Municipality</t>
  </si>
  <si>
    <t>Janaknandini Rural Municipality</t>
  </si>
  <si>
    <t>Janakpurdham Sub Metropolitan City</t>
  </si>
  <si>
    <t>Kamala Municipality</t>
  </si>
  <si>
    <t>Laxminiya Rural Municipality</t>
  </si>
  <si>
    <t>Mithila Municipality</t>
  </si>
  <si>
    <t>Mukhiyapatti Musaharniya Rural Municipality</t>
  </si>
  <si>
    <t>Nagarain Municipality</t>
  </si>
  <si>
    <t>Sabaila Municipality</t>
  </si>
  <si>
    <t>Sahidnagar Municipality</t>
  </si>
  <si>
    <t>Aurahi Municipality</t>
  </si>
  <si>
    <t>Balwa Municipality</t>
  </si>
  <si>
    <t>Bardibas Municipality</t>
  </si>
  <si>
    <t>Bhangaha Municipality</t>
  </si>
  <si>
    <t>Ekdara Rural Municipality</t>
  </si>
  <si>
    <t>Gaushala Municipality</t>
  </si>
  <si>
    <t>Loharpatti Municipality</t>
  </si>
  <si>
    <t>Mahottari Rural Municipality</t>
  </si>
  <si>
    <t>Manara Sisawa Municipality</t>
  </si>
  <si>
    <t>Matihani Municipality</t>
  </si>
  <si>
    <t>Pipra Rural Municipality</t>
  </si>
  <si>
    <t>Ramgopalpur Municipality</t>
  </si>
  <si>
    <t>Samsi Rural Municipality</t>
  </si>
  <si>
    <t>Sonama Rural Municipality</t>
  </si>
  <si>
    <t>Bagmati Municipality</t>
  </si>
  <si>
    <t>Balara Municipality</t>
  </si>
  <si>
    <t>Barahathawa Municipality</t>
  </si>
  <si>
    <t>Basbariya Rural Municipality</t>
  </si>
  <si>
    <t>Bishnu Rural Municipality</t>
  </si>
  <si>
    <t>Brahmapuri Rural Municipality</t>
  </si>
  <si>
    <t>Chakraghatta Rural Municipality</t>
  </si>
  <si>
    <t>Chandranagar Rural Municipality</t>
  </si>
  <si>
    <t>Dhankaul Rural Municipality</t>
  </si>
  <si>
    <t>Godaita Municipality</t>
  </si>
  <si>
    <t>Harion Municipality</t>
  </si>
  <si>
    <t>Haripur Municipality</t>
  </si>
  <si>
    <t>Haripurwa Municipality</t>
  </si>
  <si>
    <t>Ishworpur Municipality</t>
  </si>
  <si>
    <t>Kabilasi Municipality</t>
  </si>
  <si>
    <t>Kaudena Rural Municipality</t>
  </si>
  <si>
    <t>Lalbandi Municipality</t>
  </si>
  <si>
    <t>Malangwa Municipality</t>
  </si>
  <si>
    <t>Parsa Rural Municipality</t>
  </si>
  <si>
    <t>Ramnagar Rural Municipality</t>
  </si>
  <si>
    <t>Baudhimai Municipality</t>
  </si>
  <si>
    <t>Brindaban Municipality</t>
  </si>
  <si>
    <t>Chandrapur Municipality</t>
  </si>
  <si>
    <t>Durga Bhagawati Rural Municipality</t>
  </si>
  <si>
    <t>Gadhimai Municipality</t>
  </si>
  <si>
    <t>Garuda Municipality</t>
  </si>
  <si>
    <t>Gaur Municipality</t>
  </si>
  <si>
    <t>Gujara Municipality</t>
  </si>
  <si>
    <t>Ishanath Municipality</t>
  </si>
  <si>
    <t>Katahariya Municipality</t>
  </si>
  <si>
    <t>Maulapur Municipality</t>
  </si>
  <si>
    <t>Paroha Municipality</t>
  </si>
  <si>
    <t>Phatuwa Bijayapur Municipality</t>
  </si>
  <si>
    <t>Rajdevi Municipality</t>
  </si>
  <si>
    <t>Rajpur Municipality</t>
  </si>
  <si>
    <t>Yamunamai Rural Municipality</t>
  </si>
  <si>
    <t>Aadarsha Kotwal Rural Municipality</t>
  </si>
  <si>
    <t>Bishrampur Rural Municipality</t>
  </si>
  <si>
    <t>Devtal Rural Municipality</t>
  </si>
  <si>
    <t>Jeetpursimara Sub Metropolitan City</t>
  </si>
  <si>
    <t>Kalaiya Sub Metropolitan City</t>
  </si>
  <si>
    <t>Karaiyamai Rural Municipality</t>
  </si>
  <si>
    <t>Kolhabi Municipality</t>
  </si>
  <si>
    <t>Mahagadhimai Municipality</t>
  </si>
  <si>
    <t>Nijgadh Municipality</t>
  </si>
  <si>
    <t>Parwanipur Rural Municipality</t>
  </si>
  <si>
    <t>Pheta Rural Municipality</t>
  </si>
  <si>
    <t>Prasauni Rural Municipality</t>
  </si>
  <si>
    <t>Simroungadh Municipality</t>
  </si>
  <si>
    <t>Subarna Rural Municipality</t>
  </si>
  <si>
    <t>Bahudarmai Municipality</t>
  </si>
  <si>
    <t>Bindabasini Rural Municipality</t>
  </si>
  <si>
    <t>Birgunj Metropolitan City</t>
  </si>
  <si>
    <t>Chhipaharmai Rural Municipality</t>
  </si>
  <si>
    <t>Dhobini Rural Municipality</t>
  </si>
  <si>
    <t>Jira Bhawani Rural Municipality</t>
  </si>
  <si>
    <t>Kalikamai Rural Municipality</t>
  </si>
  <si>
    <t>Pakahamainpur Rural Municipality</t>
  </si>
  <si>
    <t>Parsagadi Municipality</t>
  </si>
  <si>
    <t>Pokhariya Municipality</t>
  </si>
  <si>
    <t>Sakhuwa Prasauni Rural Municipality</t>
  </si>
  <si>
    <t>Thori Rural Municipality</t>
  </si>
  <si>
    <t>Dudhauli Municipality</t>
  </si>
  <si>
    <t>Golanjor Rural Municipality</t>
  </si>
  <si>
    <t>Hariharpurgadhi Rural Municipality</t>
  </si>
  <si>
    <t>Kamalamai Municipality</t>
  </si>
  <si>
    <t>Marin Rural Municipality</t>
  </si>
  <si>
    <t>Phikkal Rural Municipality</t>
  </si>
  <si>
    <t>Tinpatan Rural Municipality</t>
  </si>
  <si>
    <t>Gokulganga Rural Municipality</t>
  </si>
  <si>
    <t>Manthali Municipality</t>
  </si>
  <si>
    <t>Ramechhap Municipality</t>
  </si>
  <si>
    <t>Sunapati Rural Municipality</t>
  </si>
  <si>
    <t>Umakunda Rural Municipality</t>
  </si>
  <si>
    <t>Baiteshwor Rural Municipality</t>
  </si>
  <si>
    <t>Bhimeshwor Municipality</t>
  </si>
  <si>
    <t>Bigu Rural Municipality</t>
  </si>
  <si>
    <t>Gaurishankar Rural Municipality</t>
  </si>
  <si>
    <t>Jiri Municipality</t>
  </si>
  <si>
    <t>Kalinchok Rural Municipality</t>
  </si>
  <si>
    <t>Melung Rural Municipality</t>
  </si>
  <si>
    <t>Tamakoshi Rural Municipality</t>
  </si>
  <si>
    <t>Balefi Rural Municipality</t>
  </si>
  <si>
    <t>Barhabise Municipality</t>
  </si>
  <si>
    <t>Bhotekoshi Rural Municipality</t>
  </si>
  <si>
    <t>Chautara Sangachokgadhi Municipality</t>
  </si>
  <si>
    <t>Helambu Rural Municipality</t>
  </si>
  <si>
    <t>Indrawati Rural Municipality</t>
  </si>
  <si>
    <t>Jugal Rural Municipality</t>
  </si>
  <si>
    <t>Lisankhu Pakhar Rural Municipality</t>
  </si>
  <si>
    <t>Melamchi Municipality</t>
  </si>
  <si>
    <t>Panchpokhari Thangpal Rural Municipality</t>
  </si>
  <si>
    <t>Tripurasundari Rural Municipality</t>
  </si>
  <si>
    <t>Banepa Municipality</t>
  </si>
  <si>
    <t>Bethanchowk Rural Municipality</t>
  </si>
  <si>
    <t>Bhumlu Rural Municipality</t>
  </si>
  <si>
    <t>Chaurideurali Rural Municipality</t>
  </si>
  <si>
    <t>Dhulikhel Municipality</t>
  </si>
  <si>
    <t>Khanikhola Rural Municipality</t>
  </si>
  <si>
    <t>Mahabharat Rural Municipality</t>
  </si>
  <si>
    <t>Mandandeupur Municipality</t>
  </si>
  <si>
    <t>Namobuddha Municipality</t>
  </si>
  <si>
    <t>Panauti Municipality</t>
  </si>
  <si>
    <t>Panchkhal Municipality</t>
  </si>
  <si>
    <t>Roshi Rural Municipality</t>
  </si>
  <si>
    <t>Temal Rural Municipality</t>
  </si>
  <si>
    <t>Bagmati Rural Municipality</t>
  </si>
  <si>
    <t>Godawari Municipality</t>
  </si>
  <si>
    <t>Konjyosom Rural Municipality</t>
  </si>
  <si>
    <t>Mahankal Rural Municipality</t>
  </si>
  <si>
    <t>Bhaktapur Municipality</t>
  </si>
  <si>
    <t>Changunarayan Municipality</t>
  </si>
  <si>
    <t>Madhyapur Thimi Municipality</t>
  </si>
  <si>
    <t>Suryabinayak Municipality</t>
  </si>
  <si>
    <t>Budhanilkantha Municipality</t>
  </si>
  <si>
    <t>Chandragiri Municipality</t>
  </si>
  <si>
    <t>Dakshinkali Municipality</t>
  </si>
  <si>
    <t>Gokarneshwor Municipality</t>
  </si>
  <si>
    <t>Kageshwori Manahara Municipality</t>
  </si>
  <si>
    <t>Kathmandu Metropolitan City</t>
  </si>
  <si>
    <t>Kirtipur Municipality</t>
  </si>
  <si>
    <t>Nagarjun Municipality</t>
  </si>
  <si>
    <t>Shankharapur Municipality</t>
  </si>
  <si>
    <t>Tarakeshwor Municipality</t>
  </si>
  <si>
    <t>Tokha Municipality</t>
  </si>
  <si>
    <t>Belkotgadhi Municipality</t>
  </si>
  <si>
    <t>Bidur Municipality</t>
  </si>
  <si>
    <t>Kakani Rural Municipality</t>
  </si>
  <si>
    <t>Kispang Rural Municipality</t>
  </si>
  <si>
    <t>Myagang Rural Municipality</t>
  </si>
  <si>
    <t>Panchakanya Rural Municipality</t>
  </si>
  <si>
    <t>Shivapuri Rural Municipality</t>
  </si>
  <si>
    <t>Suryagadhi Rural Municipality</t>
  </si>
  <si>
    <t>Tadi Rural Municipality</t>
  </si>
  <si>
    <t>Aamachhodingmo Rural Municipality</t>
  </si>
  <si>
    <t>Gosaikunda Rural Municipality</t>
  </si>
  <si>
    <t>Kalika Rural Municipality</t>
  </si>
  <si>
    <t>Naukunda Rural Municipality</t>
  </si>
  <si>
    <t>Uttargaya Rural Municipality</t>
  </si>
  <si>
    <t>Benighat Rorang Rural Municipality</t>
  </si>
  <si>
    <t>Gajuri Rural Municipality</t>
  </si>
  <si>
    <t>Gangjamuna Rural Municipality</t>
  </si>
  <si>
    <t>Jwalamukhi Rural Municipality</t>
  </si>
  <si>
    <t>Netrawati Dabjong Rural Municipality</t>
  </si>
  <si>
    <t>Rubi Valley Rural Municipality</t>
  </si>
  <si>
    <t>Siddhalek Rural Municipality</t>
  </si>
  <si>
    <t>Thakre Rural Municipality</t>
  </si>
  <si>
    <t>Tripura sundari Rural Municipality</t>
  </si>
  <si>
    <t>Bakaiya Rural Municipality</t>
  </si>
  <si>
    <t>Bhimphedi Rural Municipality</t>
  </si>
  <si>
    <t>Hetauda Sub Metropolitan City</t>
  </si>
  <si>
    <t>Indrasarowar Rural Municipality</t>
  </si>
  <si>
    <t>Kailash Rural Municipality</t>
  </si>
  <si>
    <t>Makawanpurgadhi Rural Municipality</t>
  </si>
  <si>
    <t>Manahari Rural Municipality</t>
  </si>
  <si>
    <t>Raksirang Rural Municipality</t>
  </si>
  <si>
    <t>Thaha Municipality</t>
  </si>
  <si>
    <t>Bharatpur Metropolitan City</t>
  </si>
  <si>
    <t>Kalika Municipality</t>
  </si>
  <si>
    <t>Khairahani Municipality</t>
  </si>
  <si>
    <t>Rapti Municipality</t>
  </si>
  <si>
    <t>Aarughat Rural Municipality</t>
  </si>
  <si>
    <t>Ajirkot Rural Municipality</t>
  </si>
  <si>
    <t>Barpak Sulikot Rural Municipality</t>
  </si>
  <si>
    <t>Bhimsen Thapa Rural Municipality</t>
  </si>
  <si>
    <t>Dharche Rural Municipality</t>
  </si>
  <si>
    <t>Gandaki Rural Municipality</t>
  </si>
  <si>
    <t>Gorkha Municipality</t>
  </si>
  <si>
    <t>Palungtar Municipality</t>
  </si>
  <si>
    <t>Siranchowk Rural Municipality</t>
  </si>
  <si>
    <t>Besishahar Municipality</t>
  </si>
  <si>
    <t>Dordi Rural Municipality</t>
  </si>
  <si>
    <t>Kwholasothar Rural Municipality</t>
  </si>
  <si>
    <t>Madhya Nepal Municipality</t>
  </si>
  <si>
    <t>Marsyangdi Rural Municipality</t>
  </si>
  <si>
    <t>Rainas Municipality</t>
  </si>
  <si>
    <t>Sundarbazar Municipality</t>
  </si>
  <si>
    <t>Aanbookhaireni Rural Municipality</t>
  </si>
  <si>
    <t>Bandipur Rural Municipality</t>
  </si>
  <si>
    <t>Bhanu Municipality</t>
  </si>
  <si>
    <t>Bhimad Municipality</t>
  </si>
  <si>
    <t>Devghat Rural Municipality</t>
  </si>
  <si>
    <t>Ghiring Rural Municipality</t>
  </si>
  <si>
    <t>Myagde Rural Municipality</t>
  </si>
  <si>
    <t>Rishing Rural Municipality</t>
  </si>
  <si>
    <t>Shuklagandaki Municipality</t>
  </si>
  <si>
    <t>Aandhikhola Rural Municipality</t>
  </si>
  <si>
    <t>Arjunchaupari Rural Municipality</t>
  </si>
  <si>
    <t>Biruwa Rural Municipality</t>
  </si>
  <si>
    <t>Chapakot Municipality</t>
  </si>
  <si>
    <t>Galyang Municipality</t>
  </si>
  <si>
    <t>Harinas Rural Municipality</t>
  </si>
  <si>
    <t>Phedikhola Rural Municipality</t>
  </si>
  <si>
    <t>Putalibazar Municipality</t>
  </si>
  <si>
    <t>Waling Municipality</t>
  </si>
  <si>
    <t>Annapurna Rural Municipality</t>
  </si>
  <si>
    <t>Machhapuchchhre Rural Municipality</t>
  </si>
  <si>
    <t>Madi Rural Municipality</t>
  </si>
  <si>
    <t>Rupa Rural Municipality</t>
  </si>
  <si>
    <t>Chame Rural Municipality</t>
  </si>
  <si>
    <t>Manang Ngisyang Rural Municipality</t>
  </si>
  <si>
    <t>Narpa Bhumi Rural Municipality</t>
  </si>
  <si>
    <t>Baragaun Muktikshetra Rural Municipality</t>
  </si>
  <si>
    <t>Gharapjhong Rural Municipality</t>
  </si>
  <si>
    <t>Lo Ghekar Damodarkunda Rural Municipality</t>
  </si>
  <si>
    <t>Lomanthang Rural Municipality</t>
  </si>
  <si>
    <t>Thasang Rural Municipality</t>
  </si>
  <si>
    <t>Beni Municipality</t>
  </si>
  <si>
    <t>Dhawalagiri Rural Municipality</t>
  </si>
  <si>
    <t>Malika Rural Municipality</t>
  </si>
  <si>
    <t>Mangala Rural Municipality</t>
  </si>
  <si>
    <t>Raghuganga Rural Municipality</t>
  </si>
  <si>
    <t>Bihadi Rural Municipality</t>
  </si>
  <si>
    <t>Jaljala Rural Municipality</t>
  </si>
  <si>
    <t>Kushma Municipality</t>
  </si>
  <si>
    <t>Mahashila Rural Municipality</t>
  </si>
  <si>
    <t>Modi Rural Municipality</t>
  </si>
  <si>
    <t>Phalewas Municipality</t>
  </si>
  <si>
    <t>Badigad Rural Municipality</t>
  </si>
  <si>
    <t>Baglung Municipality</t>
  </si>
  <si>
    <t>Bareng Rural Municipality</t>
  </si>
  <si>
    <t>Dhorpatan Municipality</t>
  </si>
  <si>
    <t>Galkot Municipality</t>
  </si>
  <si>
    <t>Nisikhola Rural Municipality</t>
  </si>
  <si>
    <t>Taman Khola Rural Municipality</t>
  </si>
  <si>
    <t>Baudikali Rural Municipality</t>
  </si>
  <si>
    <t>Binayi Tribeni Rural Municipality</t>
  </si>
  <si>
    <t>Bulingtar Rural Municipality</t>
  </si>
  <si>
    <t>Devchuli Municipality</t>
  </si>
  <si>
    <t>Hupsekot Rural Municipality</t>
  </si>
  <si>
    <t>Madhyabindu Municipality</t>
  </si>
  <si>
    <t>Aathbiskot Municipality</t>
  </si>
  <si>
    <t>Banphikot Rural Municipality</t>
  </si>
  <si>
    <t>Chaurjahari Municipality</t>
  </si>
  <si>
    <t>Musikot Municipality</t>
  </si>
  <si>
    <t>Tribeni Rural Municipality</t>
  </si>
  <si>
    <t>Bagchaur Municipality</t>
  </si>
  <si>
    <t>Bangad Kupinde Municipality</t>
  </si>
  <si>
    <t>Chhatreshwori Rural Municipality</t>
  </si>
  <si>
    <t>Darma Rural Municipality</t>
  </si>
  <si>
    <t>Kalimati Rural Municipality</t>
  </si>
  <si>
    <t>Kapurkot Rural Municipality</t>
  </si>
  <si>
    <t>Kumakh Rural Municipality</t>
  </si>
  <si>
    <t>Sharada Municipality</t>
  </si>
  <si>
    <t>Siddha Kumakh Rural Municipality</t>
  </si>
  <si>
    <t>Barahatal Rural Municipality</t>
  </si>
  <si>
    <t>Bheriganga Municipality</t>
  </si>
  <si>
    <t>Birendranagar Municipality</t>
  </si>
  <si>
    <t>Chaukune Rural Municipality</t>
  </si>
  <si>
    <t>Chingad Rural Municipality</t>
  </si>
  <si>
    <t>Gurbhakot Municipality</t>
  </si>
  <si>
    <t>Lekbesi Municipality</t>
  </si>
  <si>
    <t>Panchpuri Municipality</t>
  </si>
  <si>
    <t>Simta Rural Municipality</t>
  </si>
  <si>
    <t>Aathabis Municipality</t>
  </si>
  <si>
    <t>Bhagawatimai Rural Municipality</t>
  </si>
  <si>
    <t>Bhairabi Rural Municipality</t>
  </si>
  <si>
    <t>Chamunda Bindrasaini Municipality</t>
  </si>
  <si>
    <t>Dullu Municipality</t>
  </si>
  <si>
    <t>Dungeshwor Rural Municipality</t>
  </si>
  <si>
    <t>Gurans Rural Municipality</t>
  </si>
  <si>
    <t>Mahabu Rural Municipality</t>
  </si>
  <si>
    <t>Narayan Municipality</t>
  </si>
  <si>
    <t>Naumule Rural Municipality</t>
  </si>
  <si>
    <t>Thantikandh Rural Municipality</t>
  </si>
  <si>
    <t>Barekot Rural Municipality</t>
  </si>
  <si>
    <t>Bheri Municipality</t>
  </si>
  <si>
    <t>Chhedagad Municipality</t>
  </si>
  <si>
    <t>Junichande Rural Municipality</t>
  </si>
  <si>
    <t>Nalagad Municipality</t>
  </si>
  <si>
    <t>Shibalaya Rural Municipality</t>
  </si>
  <si>
    <t>Chharka Tangsong Rural Municipality</t>
  </si>
  <si>
    <t>Dolpo Buddha Rural Municipality</t>
  </si>
  <si>
    <t>Jagadulla Rural Municipality</t>
  </si>
  <si>
    <t>Kaike Rural Municipality</t>
  </si>
  <si>
    <t>Mudkechula Rural Municipality</t>
  </si>
  <si>
    <t>Shey Phoksundo Rural Municipality</t>
  </si>
  <si>
    <t>Thuli Bheri Municipality</t>
  </si>
  <si>
    <t>Tripurasundari Municipality</t>
  </si>
  <si>
    <t>Chandannath Municipality</t>
  </si>
  <si>
    <t>Guthichaur Rural Municipality</t>
  </si>
  <si>
    <t>Hima Rural Municipality</t>
  </si>
  <si>
    <t>Kanakasundari Rural Municipality</t>
  </si>
  <si>
    <t>Sinja Rural Municipality</t>
  </si>
  <si>
    <t>Tatopani Rural Municipality</t>
  </si>
  <si>
    <t>Tila Rural Municipality</t>
  </si>
  <si>
    <t>Khandachakra Municipality</t>
  </si>
  <si>
    <t>Mahawai Rural Municipality</t>
  </si>
  <si>
    <t>Naraharinath Rural Municipality</t>
  </si>
  <si>
    <t>Pachaljharana Rural Municipality</t>
  </si>
  <si>
    <t>Palata Rural Municipality</t>
  </si>
  <si>
    <t>Raskot Municipality</t>
  </si>
  <si>
    <t>Sanni Tribeni Rural Municipality</t>
  </si>
  <si>
    <t>Shubhakalika Rural Municipality</t>
  </si>
  <si>
    <t>Chhayanath Rara Municipality</t>
  </si>
  <si>
    <t>Khatyad Rural Municipality</t>
  </si>
  <si>
    <t>Mugum Karmarong Rural Municipality</t>
  </si>
  <si>
    <t>Soru Rural Municipality</t>
  </si>
  <si>
    <t>Adanchuli Rural Municipality</t>
  </si>
  <si>
    <t>Chankheli Rural Municipality</t>
  </si>
  <si>
    <t>Kharpunath Rural Municipality</t>
  </si>
  <si>
    <t>Namkha Rural Municipality</t>
  </si>
  <si>
    <t>Sarkegad Rural Municipality</t>
  </si>
  <si>
    <t>Simkot Rural Municipality</t>
  </si>
  <si>
    <t>Tanjakot Rural Municipality</t>
  </si>
  <si>
    <t>Chandrakot Rural Municipality</t>
  </si>
  <si>
    <t>Chhatrakot Rural Municipality</t>
  </si>
  <si>
    <t>Dhurkot Rural Municipality</t>
  </si>
  <si>
    <t>Isma Rural Municipality</t>
  </si>
  <si>
    <t>Kaligandaki Rural Municipality</t>
  </si>
  <si>
    <t>Madane Rural Municipality</t>
  </si>
  <si>
    <t>Resunga Municipality</t>
  </si>
  <si>
    <t>Rurukshetra Rural Municipality</t>
  </si>
  <si>
    <t>Satyawati Rural Municipality</t>
  </si>
  <si>
    <t>Bagnaskali Rural Municipality</t>
  </si>
  <si>
    <t>Mathagadhi Rural Municipality</t>
  </si>
  <si>
    <t>Nisdi Rural Municipality</t>
  </si>
  <si>
    <t>Purbakhola Rural Municipality</t>
  </si>
  <si>
    <t>Rainadevi Chhahara Rural Municipality</t>
  </si>
  <si>
    <t>Rambha Rural Municipality</t>
  </si>
  <si>
    <t>Rampur Municipality</t>
  </si>
  <si>
    <t>Ribdikot Rural Municipality</t>
  </si>
  <si>
    <t>Tansen Municipality</t>
  </si>
  <si>
    <t>Tinau Rural Municipality</t>
  </si>
  <si>
    <t>Bardaghat Municipality</t>
  </si>
  <si>
    <t>Palhinandan Rural Municipality</t>
  </si>
  <si>
    <t>Pratappur Rural Municipality</t>
  </si>
  <si>
    <t>Ramgram Municipality</t>
  </si>
  <si>
    <t>Sarawal Rural Municipality</t>
  </si>
  <si>
    <t>Sunwal Municipality</t>
  </si>
  <si>
    <t>Susta Rural Municipality</t>
  </si>
  <si>
    <t>Devdaha Municipality</t>
  </si>
  <si>
    <t>Gaidahawa Rural Municipality</t>
  </si>
  <si>
    <t>Kanchan Rural Municipality</t>
  </si>
  <si>
    <t>Kotahimai Rural Municipality</t>
  </si>
  <si>
    <t>Lumbini Sanskritik Municipality</t>
  </si>
  <si>
    <t>Marchawari Rural Municipality</t>
  </si>
  <si>
    <t>Mayadevi Rural Municipality</t>
  </si>
  <si>
    <t>Omsatiya Rural Municipality</t>
  </si>
  <si>
    <t>Rohini Rural Municipality</t>
  </si>
  <si>
    <t>Sainamaina Municipality</t>
  </si>
  <si>
    <t>Sammarimai Rural Municipality</t>
  </si>
  <si>
    <t>Shuddhodhan Rural Municipality</t>
  </si>
  <si>
    <t>Siddharthanagar Municipality</t>
  </si>
  <si>
    <t>Siyari Rural Municipality</t>
  </si>
  <si>
    <t>Tilottama Municipality</t>
  </si>
  <si>
    <t>Banganga Municipality</t>
  </si>
  <si>
    <t>Bijayanagar Rural Municipality</t>
  </si>
  <si>
    <t>Buddhabhumi Municipality</t>
  </si>
  <si>
    <t>Kapilvastu Municipality</t>
  </si>
  <si>
    <t>Krishnanagar Municipality</t>
  </si>
  <si>
    <t>Maharajgunj Municipality</t>
  </si>
  <si>
    <t>Shivaraj Municipality</t>
  </si>
  <si>
    <t>Suddhodhan Rural Municipality</t>
  </si>
  <si>
    <t>Yashodhara Rural Municipality</t>
  </si>
  <si>
    <t>Chhatradev Rural Municipality</t>
  </si>
  <si>
    <t>Malarani Rural Municipality</t>
  </si>
  <si>
    <t>Panini Rural Municipality</t>
  </si>
  <si>
    <t>Sandhikharka Municipality</t>
  </si>
  <si>
    <t>Airawati Rural Municipality</t>
  </si>
  <si>
    <t>Gaumukhi Rural Municipality</t>
  </si>
  <si>
    <t>Jhimruk Rural Municipality</t>
  </si>
  <si>
    <t>Mallarani Rural Municipality</t>
  </si>
  <si>
    <t>Mandavi Rural Municipality</t>
  </si>
  <si>
    <t>Naubahini Rural Municipality</t>
  </si>
  <si>
    <t>Pyuthan Municipality</t>
  </si>
  <si>
    <t>Sarumarani Rural Municipality</t>
  </si>
  <si>
    <t>Sworgadwary Municipality</t>
  </si>
  <si>
    <t>Gangadev Rural Municipality</t>
  </si>
  <si>
    <t>Lungri Rural Municipality</t>
  </si>
  <si>
    <t>Paribartan Rural Municipality</t>
  </si>
  <si>
    <t>Rolpa Municipality</t>
  </si>
  <si>
    <t>Sunchhahari Rural Municipality</t>
  </si>
  <si>
    <t>Sunil Smriti Rural Municipality</t>
  </si>
  <si>
    <t>Thawang Rural Municipality</t>
  </si>
  <si>
    <t>Bhume Rural Municipality</t>
  </si>
  <si>
    <t>Putha Uttarganga Rural Municipality</t>
  </si>
  <si>
    <t>Sisne Rural Municipality</t>
  </si>
  <si>
    <t>Babai Rural Municipality</t>
  </si>
  <si>
    <t>Banglachuli Rural Municipality</t>
  </si>
  <si>
    <t>Dangisharan Rural Municipality</t>
  </si>
  <si>
    <t>Gadhawa Rural Municipality</t>
  </si>
  <si>
    <t>Ghorahi Sub Metropolitan City</t>
  </si>
  <si>
    <t>Lamahi Municipality</t>
  </si>
  <si>
    <t>Rajpur Rural Municipality</t>
  </si>
  <si>
    <t>Rapti Rural Municipality</t>
  </si>
  <si>
    <t>Shantinagar Rural Municipality</t>
  </si>
  <si>
    <t>Tulsipur Sub Metropolitan City</t>
  </si>
  <si>
    <t>Baijanath Rural Municipality</t>
  </si>
  <si>
    <t>Duduwa Rural Municipality</t>
  </si>
  <si>
    <t>Janaki Rural Municipality</t>
  </si>
  <si>
    <t>Khajura Rural Municipality</t>
  </si>
  <si>
    <t>Kohalpur Municipality</t>
  </si>
  <si>
    <t>Narainapur Rural Municipality</t>
  </si>
  <si>
    <t>Nepalgunj Sub Metropolitan City</t>
  </si>
  <si>
    <t>Rapti Sonari Rural Municipality</t>
  </si>
  <si>
    <t>Badhaiyatal Rural Municipality</t>
  </si>
  <si>
    <t>Bansgadhi Municipality</t>
  </si>
  <si>
    <t>Barbardiya Municipality</t>
  </si>
  <si>
    <t>Geruwa Rural Municipality</t>
  </si>
  <si>
    <t>Gulariya Municipality</t>
  </si>
  <si>
    <t>Madhuwan Municipality</t>
  </si>
  <si>
    <t>Rajapur Municipality</t>
  </si>
  <si>
    <t>Thakurbaba Municipality</t>
  </si>
  <si>
    <t>Badimalika Municipality</t>
  </si>
  <si>
    <t>Budhiganga Municipality</t>
  </si>
  <si>
    <t>Budhinanda Municipality</t>
  </si>
  <si>
    <t>Gaumul Rural Municipality</t>
  </si>
  <si>
    <t>Himali Rural Municipality</t>
  </si>
  <si>
    <t>Jagannath Rural Municipality</t>
  </si>
  <si>
    <t>Khaptad Chhededaha Rural Municipality</t>
  </si>
  <si>
    <t>Swami Kartik Khapar Rural Municipality</t>
  </si>
  <si>
    <t>Triveni Municipality</t>
  </si>
  <si>
    <t>Bungal Municipality</t>
  </si>
  <si>
    <t>Durgathali Rural Municipality</t>
  </si>
  <si>
    <t>Jaya Prithvi Municipality</t>
  </si>
  <si>
    <t>Khaptadchhanna Rural Municipality</t>
  </si>
  <si>
    <t>Masta Rural Municipality</t>
  </si>
  <si>
    <t>Saipal Rural Municipality</t>
  </si>
  <si>
    <t>Surma Rural Municipality</t>
  </si>
  <si>
    <t>Talkot Rural Municipality</t>
  </si>
  <si>
    <t>Thalara Rural Municipality</t>
  </si>
  <si>
    <t>Chaurpati Rural Municipality</t>
  </si>
  <si>
    <t>Dhakari Rural Municipality</t>
  </si>
  <si>
    <t>Kamalbazar Municipality</t>
  </si>
  <si>
    <t>Mangalsen Municipality</t>
  </si>
  <si>
    <t>Mellekh Rural Municipality</t>
  </si>
  <si>
    <t>Panchadewal Binayak Municipality</t>
  </si>
  <si>
    <t>Ramaroshan Rural Municipality</t>
  </si>
  <si>
    <t>Sanfebagar Municipality</t>
  </si>
  <si>
    <t>Turmakhad Rural Municipality</t>
  </si>
  <si>
    <t>Badikedar Rural Municipality</t>
  </si>
  <si>
    <t>Bogtan Fudsil Rural Municipality</t>
  </si>
  <si>
    <t>Jorayal Rural Municipality</t>
  </si>
  <si>
    <t>K I Singh Rural Municipality</t>
  </si>
  <si>
    <t>Purbichauki Rural Municipality</t>
  </si>
  <si>
    <t>Sayal Rural Municipality</t>
  </si>
  <si>
    <t>Shikhar Municipality</t>
  </si>
  <si>
    <t>Bardagoriya Rural Municipality</t>
  </si>
  <si>
    <t>Bhajani Municipality</t>
  </si>
  <si>
    <t>Chure Rural Municipality</t>
  </si>
  <si>
    <t>Dhangadhi Sub Metropolitan City</t>
  </si>
  <si>
    <t>Gauriganga Municipality</t>
  </si>
  <si>
    <t>Ghodaghodi Municipality</t>
  </si>
  <si>
    <t>Joshipur Rural Municipality</t>
  </si>
  <si>
    <t>Kailari Rural Municipality</t>
  </si>
  <si>
    <t>Lamkichuha Municipality</t>
  </si>
  <si>
    <t>Mohanyal Rural Municipality</t>
  </si>
  <si>
    <t>Tikapur Municipality</t>
  </si>
  <si>
    <t>Bedkot Municipality</t>
  </si>
  <si>
    <t>Belauri Municipality</t>
  </si>
  <si>
    <t>Beldandi Rural Municipality</t>
  </si>
  <si>
    <t>Bheemdatt Municipality</t>
  </si>
  <si>
    <t>Krishnapur Municipality</t>
  </si>
  <si>
    <t>Mahakali Municipality</t>
  </si>
  <si>
    <t>Punarbas Municipality</t>
  </si>
  <si>
    <t>Shuklaphanta Municipality</t>
  </si>
  <si>
    <t>Aalital Rural Municipality</t>
  </si>
  <si>
    <t>Ajayameru Rural Municipality</t>
  </si>
  <si>
    <t>Amargadhi Municipality</t>
  </si>
  <si>
    <t>Bhageshwar Rural Municipality</t>
  </si>
  <si>
    <t>Nawadurga Rural Municipality</t>
  </si>
  <si>
    <t>Dasharathchanda Municipality</t>
  </si>
  <si>
    <t>Dilasaini Rural Municipality</t>
  </si>
  <si>
    <t>Dogadakedar Rural Municipality</t>
  </si>
  <si>
    <t>Pancheshwar Rural Municipality</t>
  </si>
  <si>
    <t>Patan Municipality</t>
  </si>
  <si>
    <t>Purchaudi Municipality</t>
  </si>
  <si>
    <t>Shivanath Rural Municipality</t>
  </si>
  <si>
    <t>Sigas Rural Municipality</t>
  </si>
  <si>
    <t>Surnaya Rural Municipality</t>
  </si>
  <si>
    <t>Apihimal Rural Municipality</t>
  </si>
  <si>
    <t>Duhun Rural Municipality</t>
  </si>
  <si>
    <t>Lekam Rural Municipality</t>
  </si>
  <si>
    <t>Malikarjun Rural Municipality</t>
  </si>
  <si>
    <t>Marma Rural Municipality</t>
  </si>
  <si>
    <t>Naugad Rural Municipality</t>
  </si>
  <si>
    <t>Shailyashikhar Municipality</t>
  </si>
  <si>
    <t>Aadarsha Rural Municipality</t>
  </si>
  <si>
    <t>Dodhara Chandani Municipality</t>
  </si>
  <si>
    <t>Melauli Municipality</t>
  </si>
  <si>
    <t>Khandadevi Rural Municipality</t>
  </si>
  <si>
    <t>Shivasatakshi Municipality</t>
  </si>
  <si>
    <t>GER (1-8)</t>
  </si>
  <si>
    <t>GER (1-5)</t>
  </si>
  <si>
    <t>GER (6-8)</t>
  </si>
  <si>
    <t>GER (9-10)</t>
  </si>
  <si>
    <t>GER (11-12)</t>
  </si>
  <si>
    <t>GER (9-12)</t>
  </si>
  <si>
    <t>NER (9-12)</t>
  </si>
  <si>
    <t>NER (1-5)</t>
  </si>
  <si>
    <t>NER (6-8)</t>
  </si>
  <si>
    <t>NER (1-8)</t>
  </si>
  <si>
    <t>NER (9-10)</t>
  </si>
  <si>
    <t>NER (11-12)</t>
  </si>
  <si>
    <t>Survival Rate upto Grade 8</t>
  </si>
  <si>
    <t>Okhaldhunga</t>
  </si>
  <si>
    <t>Annex 7.1:  Educational Indicators at various levels</t>
  </si>
  <si>
    <t>Koshi</t>
  </si>
  <si>
    <t>Kshireshwarnath Municipality</t>
  </si>
  <si>
    <t>Mithila Bihari Municipality</t>
  </si>
  <si>
    <t>Jaleshwar Municipality</t>
  </si>
  <si>
    <t>Madhav Narayan Municipality</t>
  </si>
  <si>
    <t>Lalitpur Metropolitan City</t>
  </si>
  <si>
    <t>Doramba Sailung Rural Municipality</t>
  </si>
  <si>
    <t>Vyas Municipality</t>
  </si>
  <si>
    <t>Shitaganga Municipality</t>
  </si>
  <si>
    <t>Kedarsyun Rural Municipality</t>
  </si>
  <si>
    <t>Byans Rural Municipality</t>
  </si>
  <si>
    <t>Dewahi Gonahi Municipality</t>
  </si>
  <si>
    <t>Pokhara Metropolitan City</t>
  </si>
  <si>
    <t>Bahradashi Rural Municipality</t>
  </si>
  <si>
    <t>Gauradaha Municipality</t>
  </si>
  <si>
    <t>Ainselukharka Rural Municipality</t>
  </si>
  <si>
    <t>Sunawarshi Municipality</t>
  </si>
  <si>
    <t>Urlabari Municipality</t>
  </si>
  <si>
    <t>Phalgunanda Rural Municipality</t>
  </si>
  <si>
    <t>Tehrathum</t>
  </si>
  <si>
    <t>Baragadhi Rural Municipality</t>
  </si>
  <si>
    <t>Hansapur Municipality</t>
  </si>
  <si>
    <t>Bodebarsain Municipality</t>
  </si>
  <si>
    <t>Ichchhakamana Rural Municipality</t>
  </si>
  <si>
    <t>Dhunibeshi Municipality</t>
  </si>
  <si>
    <t>Galchhi Rural Municipality</t>
  </si>
  <si>
    <t>Neelakantha Municipality</t>
  </si>
  <si>
    <t>Tarakeshwor Rural Municipality</t>
  </si>
  <si>
    <t>Likhu Tamakoshi Rural Municipality</t>
  </si>
  <si>
    <t>Jaimini Municipality</t>
  </si>
  <si>
    <t>Kathekhola Rural Municipality</t>
  </si>
  <si>
    <t>Tarakhola Rural Municipality</t>
  </si>
  <si>
    <t>Shahid Lakhan Rural Municipality</t>
  </si>
  <si>
    <t>Gaindakot Municipality</t>
  </si>
  <si>
    <t>Kawasoti Municipality</t>
  </si>
  <si>
    <t>Paiyun Rural Municipality</t>
  </si>
  <si>
    <t>Tanahun</t>
  </si>
  <si>
    <t>Bhumikasthan Municipality</t>
  </si>
  <si>
    <t>Gulmidarbar Rural Municipality</t>
  </si>
  <si>
    <t>Triveni Rural Municipality</t>
  </si>
  <si>
    <t>Tilagupha Municipality</t>
  </si>
  <si>
    <t>Bannigadhi Jayagadh Rural Municipality</t>
  </si>
  <si>
    <t>Bitthadchir Rural Municipality</t>
  </si>
  <si>
    <t>Chhabispathivera Rural Municipality</t>
  </si>
  <si>
    <t>OOSC 5-12</t>
  </si>
  <si>
    <t>Sahidbhumi Rural Municipality</t>
  </si>
  <si>
    <t>Birtamode Municipality</t>
  </si>
  <si>
    <t>Sundarharaincha Municipality</t>
  </si>
  <si>
    <t>Chishankhugadhi Rural Municipality</t>
  </si>
  <si>
    <t>Solukhumbu</t>
  </si>
  <si>
    <t>Khumbu Pasang Lhamu Rural Municipality</t>
  </si>
  <si>
    <t>Barahakshetra Municipality</t>
  </si>
  <si>
    <t>Pathibhara Yangwarak Rural Municipality</t>
  </si>
  <si>
    <t>Pachrauta Municipality</t>
  </si>
  <si>
    <t>Dhanusa</t>
  </si>
  <si>
    <t>Jagarnathpur Rural Municipality</t>
  </si>
  <si>
    <t>Paterwa Sugauli Rural Municipality</t>
  </si>
  <si>
    <t>Bagamati</t>
  </si>
  <si>
    <t>Ratnanagar Municipality</t>
  </si>
  <si>
    <t>Khaniyabas Rural Municipality</t>
  </si>
  <si>
    <t>Shailung Rural Municipality</t>
  </si>
  <si>
    <t>Kavrepalanchok</t>
  </si>
  <si>
    <t>Dupcheshwar Rural Municipality</t>
  </si>
  <si>
    <t>Ghyanglekh Rural Municipality</t>
  </si>
  <si>
    <t>Sindhupalchok</t>
  </si>
  <si>
    <t>Chumnubri Rural Municipality</t>
  </si>
  <si>
    <t>Doodhpokhari Rural Municipality</t>
  </si>
  <si>
    <t>Nason Rural Municipality</t>
  </si>
  <si>
    <t>Nawalparasi (Bardhghat Susta East)</t>
  </si>
  <si>
    <t>Bheerkot Municipality</t>
  </si>
  <si>
    <t>Kapilvastu</t>
  </si>
  <si>
    <t>Runtigadhi Rural Municipality</t>
  </si>
  <si>
    <t>Butwal Sub Metropolitan City</t>
  </si>
  <si>
    <t>Kushe Rural Municipality</t>
  </si>
  <si>
    <t>Patarasi Rural Municipality</t>
  </si>
  <si>
    <t>Sanibheri Rural Municipality</t>
  </si>
  <si>
    <t>Ganyapdhura Rural Municipality</t>
  </si>
  <si>
    <t>Parshuram Municipality</t>
  </si>
  <si>
    <t>Dipayal Silgadhi Municipality</t>
  </si>
  <si>
    <t>Laljhadi Rural Municipality</t>
  </si>
  <si>
    <t>Survival Rate upto Grade 5</t>
  </si>
  <si>
    <t>Survival Rate to Grade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</si>
</sst>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9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2" fillId="3" borderId="2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6" fillId="4" borderId="1" xfId="0" applyFont="1" applyFill="1" applyBorder="1"/>
    <xf numFmtId="164" fontId="6" fillId="4" borderId="1" xfId="0" applyNumberFormat="1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0" fontId="6" fillId="7" borderId="1" xfId="0" applyFont="1" applyFill="1" applyBorder="1"/>
    <xf numFmtId="0" fontId="6" fillId="0" borderId="1" xfId="0" applyFont="1" applyBorder="1"/>
    <xf numFmtId="0" fontId="6" fillId="6" borderId="1" xfId="0" applyFont="1" applyFill="1" applyBorder="1"/>
    <xf numFmtId="164" fontId="2" fillId="3" borderId="2" xfId="0" applyNumberFormat="1" applyFont="1" applyFill="1" applyBorder="1" applyAlignment="1">
      <alignment horizontal="center" wrapText="1"/>
    </xf>
    <xf numFmtId="164" fontId="3" fillId="3" borderId="2" xfId="0" applyNumberFormat="1" applyFont="1" applyFill="1" applyBorder="1" applyAlignment="1">
      <alignment horizontal="center" wrapText="1"/>
    </xf>
    <xf numFmtId="1" fontId="2" fillId="3" borderId="2" xfId="0" applyNumberFormat="1" applyFont="1" applyFill="1" applyBorder="1" applyAlignment="1">
      <alignment horizontal="center" wrapText="1"/>
    </xf>
    <xf numFmtId="1" fontId="3" fillId="3" borderId="2" xfId="0" applyNumberFormat="1" applyFont="1" applyFill="1" applyBorder="1" applyAlignment="1">
      <alignment horizontal="center" wrapText="1"/>
    </xf>
    <xf numFmtId="164" fontId="6" fillId="7" borderId="1" xfId="0" applyNumberFormat="1" applyFont="1" applyFill="1" applyBorder="1" applyAlignment="1">
      <alignment horizontal="center"/>
    </xf>
    <xf numFmtId="1" fontId="6" fillId="7" borderId="1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64" fontId="6" fillId="6" borderId="1" xfId="0" applyNumberFormat="1" applyFont="1" applyFill="1" applyBorder="1" applyAlignment="1">
      <alignment horizontal="center"/>
    </xf>
    <xf numFmtId="1" fontId="6" fillId="6" borderId="1" xfId="0" applyNumberFormat="1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/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/>
  </cellXfs>
  <cellStyles count="1">
    <cellStyle name="Normal" xfId="0" builtinId="0"/>
  </cellStyles>
  <dxfs count="225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K841"/>
  <sheetViews>
    <sheetView tabSelected="1" zoomScaleNormal="100" workbookViewId="0">
      <pane xSplit="3" ySplit="3" topLeftCell="AR4" activePane="bottomRight" state="frozen"/>
      <selection pane="topRight" activeCell="D1" sqref="D1"/>
      <selection pane="bottomLeft" activeCell="A3" sqref="A3"/>
      <selection pane="bottomRight" activeCell="BJ13" sqref="BJ13"/>
    </sheetView>
  </sheetViews>
  <sheetFormatPr defaultRowHeight="12" customHeight="1" x14ac:dyDescent="0.25"/>
  <cols>
    <col min="1" max="1" width="10.44140625" style="1" bestFit="1" customWidth="1"/>
    <col min="2" max="2" width="11.77734375" style="1" bestFit="1" customWidth="1"/>
    <col min="3" max="3" width="32.33203125" style="1" bestFit="1" customWidth="1"/>
    <col min="4" max="9" width="6.33203125" style="1" customWidth="1"/>
    <col min="10" max="39" width="5.6640625" style="1" customWidth="1"/>
    <col min="40" max="44" width="6" style="1" customWidth="1"/>
    <col min="45" max="45" width="6" style="1" bestFit="1" customWidth="1"/>
    <col min="46" max="54" width="5.33203125" style="1" customWidth="1"/>
    <col min="55" max="57" width="6.77734375" style="1" customWidth="1"/>
    <col min="58" max="60" width="5.44140625" style="1" bestFit="1" customWidth="1"/>
    <col min="61" max="63" width="6.21875" style="1" customWidth="1"/>
    <col min="64" max="16384" width="8.88671875" style="1"/>
  </cols>
  <sheetData>
    <row r="1" spans="1:63" ht="12" customHeight="1" x14ac:dyDescent="0.25">
      <c r="A1" s="3" t="s">
        <v>764</v>
      </c>
    </row>
    <row r="2" spans="1:63" ht="23.4" customHeight="1" x14ac:dyDescent="0.25">
      <c r="A2" s="26" t="s">
        <v>0</v>
      </c>
      <c r="B2" s="26" t="s">
        <v>1</v>
      </c>
      <c r="C2" s="26" t="s">
        <v>2</v>
      </c>
      <c r="D2" s="24" t="s">
        <v>6</v>
      </c>
      <c r="E2" s="24"/>
      <c r="F2" s="25"/>
      <c r="G2" s="24" t="s">
        <v>5</v>
      </c>
      <c r="H2" s="24"/>
      <c r="I2" s="25"/>
      <c r="J2" s="24" t="s">
        <v>4</v>
      </c>
      <c r="K2" s="24"/>
      <c r="L2" s="25"/>
      <c r="M2" s="24" t="s">
        <v>3</v>
      </c>
      <c r="N2" s="24"/>
      <c r="O2" s="25"/>
      <c r="P2" s="24" t="s">
        <v>751</v>
      </c>
      <c r="Q2" s="24"/>
      <c r="R2" s="25"/>
      <c r="S2" s="24" t="s">
        <v>757</v>
      </c>
      <c r="T2" s="24"/>
      <c r="U2" s="25"/>
      <c r="V2" s="24" t="s">
        <v>752</v>
      </c>
      <c r="W2" s="25"/>
      <c r="X2" s="25"/>
      <c r="Y2" s="24" t="s">
        <v>758</v>
      </c>
      <c r="Z2" s="25"/>
      <c r="AA2" s="25"/>
      <c r="AB2" s="24" t="s">
        <v>750</v>
      </c>
      <c r="AC2" s="24"/>
      <c r="AD2" s="25"/>
      <c r="AE2" s="24" t="s">
        <v>759</v>
      </c>
      <c r="AF2" s="24"/>
      <c r="AG2" s="25"/>
      <c r="AH2" s="24" t="s">
        <v>753</v>
      </c>
      <c r="AI2" s="24"/>
      <c r="AJ2" s="25"/>
      <c r="AK2" s="24" t="s">
        <v>760</v>
      </c>
      <c r="AL2" s="24"/>
      <c r="AM2" s="25"/>
      <c r="AN2" s="24" t="s">
        <v>754</v>
      </c>
      <c r="AO2" s="24"/>
      <c r="AP2" s="25"/>
      <c r="AQ2" s="24" t="s">
        <v>761</v>
      </c>
      <c r="AR2" s="24"/>
      <c r="AS2" s="25"/>
      <c r="AT2" s="24" t="s">
        <v>755</v>
      </c>
      <c r="AU2" s="24"/>
      <c r="AV2" s="25"/>
      <c r="AW2" s="24" t="s">
        <v>756</v>
      </c>
      <c r="AX2" s="24"/>
      <c r="AY2" s="25"/>
      <c r="AZ2" s="24" t="s">
        <v>845</v>
      </c>
      <c r="BA2" s="24"/>
      <c r="BB2" s="25"/>
      <c r="BC2" s="24" t="s">
        <v>762</v>
      </c>
      <c r="BD2" s="24"/>
      <c r="BE2" s="25"/>
      <c r="BF2" s="24" t="s">
        <v>809</v>
      </c>
      <c r="BG2" s="24"/>
      <c r="BH2" s="25"/>
      <c r="BI2" s="24" t="s">
        <v>846</v>
      </c>
      <c r="BJ2" s="24"/>
      <c r="BK2" s="25"/>
    </row>
    <row r="3" spans="1:63" ht="12" customHeight="1" x14ac:dyDescent="0.25">
      <c r="A3" s="27"/>
      <c r="B3" s="26"/>
      <c r="C3" s="26"/>
      <c r="D3" s="2" t="s">
        <v>7</v>
      </c>
      <c r="E3" s="2" t="s">
        <v>8</v>
      </c>
      <c r="F3" s="2" t="s">
        <v>9</v>
      </c>
      <c r="G3" s="2" t="s">
        <v>7</v>
      </c>
      <c r="H3" s="2" t="s">
        <v>8</v>
      </c>
      <c r="I3" s="2" t="s">
        <v>9</v>
      </c>
      <c r="J3" s="2" t="s">
        <v>7</v>
      </c>
      <c r="K3" s="2" t="s">
        <v>8</v>
      </c>
      <c r="L3" s="2" t="s">
        <v>9</v>
      </c>
      <c r="M3" s="2" t="s">
        <v>7</v>
      </c>
      <c r="N3" s="2" t="s">
        <v>8</v>
      </c>
      <c r="O3" s="2" t="s">
        <v>9</v>
      </c>
      <c r="P3" s="2" t="s">
        <v>7</v>
      </c>
      <c r="Q3" s="2" t="s">
        <v>8</v>
      </c>
      <c r="R3" s="2" t="s">
        <v>9</v>
      </c>
      <c r="S3" s="2" t="s">
        <v>7</v>
      </c>
      <c r="T3" s="2" t="s">
        <v>8</v>
      </c>
      <c r="U3" s="2" t="s">
        <v>9</v>
      </c>
      <c r="V3" s="2" t="s">
        <v>7</v>
      </c>
      <c r="W3" s="2" t="s">
        <v>8</v>
      </c>
      <c r="X3" s="2" t="s">
        <v>9</v>
      </c>
      <c r="Y3" s="2" t="s">
        <v>7</v>
      </c>
      <c r="Z3" s="2" t="s">
        <v>8</v>
      </c>
      <c r="AA3" s="2" t="s">
        <v>9</v>
      </c>
      <c r="AB3" s="2" t="s">
        <v>7</v>
      </c>
      <c r="AC3" s="2" t="s">
        <v>8</v>
      </c>
      <c r="AD3" s="2" t="s">
        <v>9</v>
      </c>
      <c r="AE3" s="2" t="s">
        <v>7</v>
      </c>
      <c r="AF3" s="2" t="s">
        <v>8</v>
      </c>
      <c r="AG3" s="2" t="s">
        <v>9</v>
      </c>
      <c r="AH3" s="2" t="s">
        <v>7</v>
      </c>
      <c r="AI3" s="2" t="s">
        <v>8</v>
      </c>
      <c r="AJ3" s="2" t="s">
        <v>9</v>
      </c>
      <c r="AK3" s="2" t="s">
        <v>7</v>
      </c>
      <c r="AL3" s="2" t="s">
        <v>8</v>
      </c>
      <c r="AM3" s="2" t="s">
        <v>9</v>
      </c>
      <c r="AN3" s="2" t="s">
        <v>7</v>
      </c>
      <c r="AO3" s="2" t="s">
        <v>8</v>
      </c>
      <c r="AP3" s="2" t="s">
        <v>9</v>
      </c>
      <c r="AQ3" s="2" t="s">
        <v>7</v>
      </c>
      <c r="AR3" s="2" t="s">
        <v>8</v>
      </c>
      <c r="AS3" s="2" t="s">
        <v>9</v>
      </c>
      <c r="AT3" s="2" t="s">
        <v>7</v>
      </c>
      <c r="AU3" s="2" t="s">
        <v>8</v>
      </c>
      <c r="AV3" s="2" t="s">
        <v>9</v>
      </c>
      <c r="AW3" s="2" t="s">
        <v>7</v>
      </c>
      <c r="AX3" s="2" t="s">
        <v>8</v>
      </c>
      <c r="AY3" s="2" t="s">
        <v>9</v>
      </c>
      <c r="AZ3" s="2" t="s">
        <v>7</v>
      </c>
      <c r="BA3" s="2" t="s">
        <v>8</v>
      </c>
      <c r="BB3" s="2" t="s">
        <v>9</v>
      </c>
      <c r="BC3" s="2" t="s">
        <v>7</v>
      </c>
      <c r="BD3" s="2" t="s">
        <v>8</v>
      </c>
      <c r="BE3" s="2" t="s">
        <v>9</v>
      </c>
      <c r="BF3" s="2" t="s">
        <v>7</v>
      </c>
      <c r="BG3" s="2" t="s">
        <v>8</v>
      </c>
      <c r="BH3" s="2" t="s">
        <v>9</v>
      </c>
      <c r="BI3" s="2" t="s">
        <v>7</v>
      </c>
      <c r="BJ3" s="2" t="s">
        <v>8</v>
      </c>
      <c r="BK3" s="2" t="s">
        <v>9</v>
      </c>
    </row>
    <row r="4" spans="1:63" ht="12" customHeight="1" x14ac:dyDescent="0.25">
      <c r="A4" s="4" t="s">
        <v>765</v>
      </c>
      <c r="B4" s="5" t="s">
        <v>10</v>
      </c>
      <c r="C4" s="4" t="s">
        <v>166</v>
      </c>
      <c r="D4" s="12">
        <v>61.610059559233548</v>
      </c>
      <c r="E4" s="12">
        <v>65.280569907100514</v>
      </c>
      <c r="F4" s="12">
        <v>63.549793734319422</v>
      </c>
      <c r="G4" s="12">
        <v>58.722088017394469</v>
      </c>
      <c r="H4" s="12">
        <v>50.248859731123424</v>
      </c>
      <c r="I4" s="12">
        <v>54.244288223222647</v>
      </c>
      <c r="J4" s="12">
        <v>95.454545454545453</v>
      </c>
      <c r="K4" s="12">
        <v>112.38095238095238</v>
      </c>
      <c r="L4" s="12">
        <v>103.72093023255815</v>
      </c>
      <c r="M4" s="12">
        <v>93.636363636363626</v>
      </c>
      <c r="N4" s="12">
        <v>94.285714285714278</v>
      </c>
      <c r="O4" s="12">
        <v>93.953488372093034</v>
      </c>
      <c r="P4" s="12">
        <v>127.85046728971963</v>
      </c>
      <c r="Q4" s="12">
        <v>130.62730627306274</v>
      </c>
      <c r="R4" s="12">
        <v>129.24791086350976</v>
      </c>
      <c r="S4" s="12">
        <v>96.635514018691595</v>
      </c>
      <c r="T4" s="12">
        <v>97.232472324723247</v>
      </c>
      <c r="U4" s="12">
        <v>96.935933147632312</v>
      </c>
      <c r="V4" s="12">
        <v>122.99168975069253</v>
      </c>
      <c r="W4" s="12">
        <v>114.24657534246576</v>
      </c>
      <c r="X4" s="12">
        <v>118.59504132231406</v>
      </c>
      <c r="Y4" s="12">
        <v>92.797783933518005</v>
      </c>
      <c r="Z4" s="12">
        <v>91.232876712328775</v>
      </c>
      <c r="AA4" s="12">
        <v>92.011019283746563</v>
      </c>
      <c r="AB4" s="12">
        <v>125.89285714285712</v>
      </c>
      <c r="AC4" s="12">
        <v>124.03528114663726</v>
      </c>
      <c r="AD4" s="12">
        <v>124.95840266222962</v>
      </c>
      <c r="AE4" s="12">
        <v>95.089285714285708</v>
      </c>
      <c r="AF4" s="12">
        <v>94.818081587651591</v>
      </c>
      <c r="AG4" s="12">
        <v>94.952856350526901</v>
      </c>
      <c r="AH4" s="12">
        <v>93.046357615894038</v>
      </c>
      <c r="AI4" s="12">
        <v>98.046875</v>
      </c>
      <c r="AJ4" s="12">
        <v>95.340501792114694</v>
      </c>
      <c r="AK4" s="12">
        <v>67.880794701986758</v>
      </c>
      <c r="AL4" s="12">
        <v>86.328125</v>
      </c>
      <c r="AM4" s="12">
        <v>76.344086021505376</v>
      </c>
      <c r="AN4" s="12">
        <v>37.345679012345677</v>
      </c>
      <c r="AO4" s="12">
        <v>52.573529411764703</v>
      </c>
      <c r="AP4" s="12">
        <v>44.29530201342282</v>
      </c>
      <c r="AQ4" s="12">
        <v>37.037037037037038</v>
      </c>
      <c r="AR4" s="12">
        <v>34.558823529411761</v>
      </c>
      <c r="AS4" s="12">
        <v>35.906040268456373</v>
      </c>
      <c r="AT4" s="12">
        <v>64.217252396166131</v>
      </c>
      <c r="AU4" s="12">
        <v>74.621212121212125</v>
      </c>
      <c r="AV4" s="12">
        <v>68.977469670710576</v>
      </c>
      <c r="AW4" s="12">
        <v>51.916932907348247</v>
      </c>
      <c r="AX4" s="12">
        <v>59.659090909090907</v>
      </c>
      <c r="AY4" s="12">
        <v>55.459272097053727</v>
      </c>
      <c r="AZ4" s="12">
        <v>85.714285714285708</v>
      </c>
      <c r="BA4" s="12">
        <v>82.90598290598291</v>
      </c>
      <c r="BB4" s="12">
        <v>84.501845018450183</v>
      </c>
      <c r="BC4" s="12">
        <v>84.939759036144579</v>
      </c>
      <c r="BD4" s="12">
        <v>83.225806451612897</v>
      </c>
      <c r="BE4" s="12">
        <v>84.112149532710276</v>
      </c>
      <c r="BF4" s="14">
        <v>57</v>
      </c>
      <c r="BG4" s="14">
        <v>68</v>
      </c>
      <c r="BH4" s="14">
        <v>125</v>
      </c>
      <c r="BI4" s="12">
        <v>73.202614379084963</v>
      </c>
      <c r="BJ4" s="12">
        <v>67.039106145251395</v>
      </c>
      <c r="BK4" s="12">
        <v>69.879518072289159</v>
      </c>
    </row>
    <row r="5" spans="1:63" ht="12" customHeight="1" x14ac:dyDescent="0.25">
      <c r="A5" s="4" t="s">
        <v>765</v>
      </c>
      <c r="B5" s="5" t="s">
        <v>10</v>
      </c>
      <c r="C5" s="4" t="s">
        <v>167</v>
      </c>
      <c r="D5" s="12">
        <v>75.393082946737422</v>
      </c>
      <c r="E5" s="12">
        <v>71.879811453057783</v>
      </c>
      <c r="F5" s="12">
        <v>73.584679938202925</v>
      </c>
      <c r="G5" s="12">
        <v>61.762695069361172</v>
      </c>
      <c r="H5" s="12">
        <v>52.203215021773808</v>
      </c>
      <c r="I5" s="12">
        <v>56.842098266870238</v>
      </c>
      <c r="J5" s="12">
        <v>103.57142857142856</v>
      </c>
      <c r="K5" s="12">
        <v>109.52380952380952</v>
      </c>
      <c r="L5" s="12">
        <v>106.45161290322581</v>
      </c>
      <c r="M5" s="12">
        <v>93.749999999999986</v>
      </c>
      <c r="N5" s="12">
        <v>91.428571428571431</v>
      </c>
      <c r="O5" s="12">
        <v>92.626728110599075</v>
      </c>
      <c r="P5" s="12">
        <v>111.42857142857143</v>
      </c>
      <c r="Q5" s="12">
        <v>123.02025782688767</v>
      </c>
      <c r="R5" s="12">
        <v>117.1350861287398</v>
      </c>
      <c r="S5" s="12">
        <v>96.071428571428584</v>
      </c>
      <c r="T5" s="12">
        <v>97.605893186003684</v>
      </c>
      <c r="U5" s="12">
        <v>96.826835902085222</v>
      </c>
      <c r="V5" s="12">
        <v>126.0061919504644</v>
      </c>
      <c r="W5" s="12">
        <v>118.5185185185185</v>
      </c>
      <c r="X5" s="12">
        <v>122.25656877897991</v>
      </c>
      <c r="Y5" s="12">
        <v>94.427244582043343</v>
      </c>
      <c r="Z5" s="12">
        <v>90.432098765432087</v>
      </c>
      <c r="AA5" s="12">
        <v>92.426584234930445</v>
      </c>
      <c r="AB5" s="12">
        <v>116.76104190260476</v>
      </c>
      <c r="AC5" s="12">
        <v>121.33794694348327</v>
      </c>
      <c r="AD5" s="12">
        <v>119.02857142857142</v>
      </c>
      <c r="AE5" s="12">
        <v>95.469988674971688</v>
      </c>
      <c r="AF5" s="12">
        <v>94.925028835063443</v>
      </c>
      <c r="AG5" s="12">
        <v>95.2</v>
      </c>
      <c r="AH5" s="12">
        <v>94.214876033057848</v>
      </c>
      <c r="AI5" s="12">
        <v>94.117647058823536</v>
      </c>
      <c r="AJ5" s="12">
        <v>94.166666666666671</v>
      </c>
      <c r="AK5" s="12">
        <v>71.074380165289256</v>
      </c>
      <c r="AL5" s="12">
        <v>72.268907563025209</v>
      </c>
      <c r="AM5" s="12">
        <v>71.666666666666671</v>
      </c>
      <c r="AN5" s="12">
        <v>65.517241379310349</v>
      </c>
      <c r="AO5" s="12">
        <v>47.872340425531917</v>
      </c>
      <c r="AP5" s="12">
        <v>56.81818181818182</v>
      </c>
      <c r="AQ5" s="12">
        <v>61.03448275862069</v>
      </c>
      <c r="AR5" s="12">
        <v>37.588652482269502</v>
      </c>
      <c r="AS5" s="12">
        <v>49.47552447552448</v>
      </c>
      <c r="AT5" s="12">
        <v>78.571428571428569</v>
      </c>
      <c r="AU5" s="12">
        <v>69.038461538461533</v>
      </c>
      <c r="AV5" s="12">
        <v>73.859315589353614</v>
      </c>
      <c r="AW5" s="12">
        <v>65.601503759398497</v>
      </c>
      <c r="AX5" s="12">
        <v>53.46153846153846</v>
      </c>
      <c r="AY5" s="12">
        <v>59.600760456273768</v>
      </c>
      <c r="AZ5" s="12">
        <v>89.84375</v>
      </c>
      <c r="BA5" s="12">
        <v>89.677419354838705</v>
      </c>
      <c r="BB5" s="12">
        <v>89.752650176678443</v>
      </c>
      <c r="BC5" s="12">
        <v>81.889763779527556</v>
      </c>
      <c r="BD5" s="12">
        <v>80</v>
      </c>
      <c r="BE5" s="12">
        <v>80.933852140077832</v>
      </c>
      <c r="BF5" s="14">
        <v>51</v>
      </c>
      <c r="BG5" s="14">
        <v>64</v>
      </c>
      <c r="BH5" s="14">
        <v>115</v>
      </c>
      <c r="BI5" s="12">
        <v>68.75</v>
      </c>
      <c r="BJ5" s="12">
        <v>68.115942028985515</v>
      </c>
      <c r="BK5" s="12">
        <v>68.421052631578945</v>
      </c>
    </row>
    <row r="6" spans="1:63" ht="12" customHeight="1" x14ac:dyDescent="0.25">
      <c r="A6" s="4" t="s">
        <v>765</v>
      </c>
      <c r="B6" s="5" t="s">
        <v>10</v>
      </c>
      <c r="C6" s="4" t="s">
        <v>168</v>
      </c>
      <c r="D6" s="12">
        <v>104.15644923137965</v>
      </c>
      <c r="E6" s="12">
        <v>96.425234276486535</v>
      </c>
      <c r="F6" s="12">
        <v>99.95507629375399</v>
      </c>
      <c r="G6" s="12">
        <v>71.329890587366634</v>
      </c>
      <c r="H6" s="12">
        <v>72.370767231169467</v>
      </c>
      <c r="I6" s="12">
        <v>71.895534019633658</v>
      </c>
      <c r="J6" s="12">
        <v>151.47058823529412</v>
      </c>
      <c r="K6" s="12">
        <v>192.55319148936172</v>
      </c>
      <c r="L6" s="12">
        <v>171.17346938775509</v>
      </c>
      <c r="M6" s="12">
        <v>93.137254901960787</v>
      </c>
      <c r="N6" s="12">
        <v>94.680851063829792</v>
      </c>
      <c r="O6" s="12">
        <v>93.877551020408163</v>
      </c>
      <c r="P6" s="12">
        <v>123.29136690647483</v>
      </c>
      <c r="Q6" s="12">
        <v>148.33333333333334</v>
      </c>
      <c r="R6" s="12">
        <v>135.2720450281426</v>
      </c>
      <c r="S6" s="12">
        <v>95.953237410071949</v>
      </c>
      <c r="T6" s="12">
        <v>95.882352941176478</v>
      </c>
      <c r="U6" s="12">
        <v>95.919324577861161</v>
      </c>
      <c r="V6" s="12">
        <v>118.3533447684391</v>
      </c>
      <c r="W6" s="12">
        <v>116.79626749611198</v>
      </c>
      <c r="X6" s="12">
        <v>117.53670473083197</v>
      </c>
      <c r="Y6" s="12">
        <v>94.511149228130364</v>
      </c>
      <c r="Z6" s="12">
        <v>95.023328149300156</v>
      </c>
      <c r="AA6" s="12">
        <v>94.779771615008158</v>
      </c>
      <c r="AB6" s="12">
        <v>121.59292035398231</v>
      </c>
      <c r="AC6" s="12">
        <v>136.13950691521347</v>
      </c>
      <c r="AD6" s="12">
        <v>128.79690291840382</v>
      </c>
      <c r="AE6" s="12">
        <v>95.457227138643077</v>
      </c>
      <c r="AF6" s="12">
        <v>95.550210463018644</v>
      </c>
      <c r="AG6" s="12">
        <v>95.503275759380585</v>
      </c>
      <c r="AH6" s="12">
        <v>97.716894977168948</v>
      </c>
      <c r="AI6" s="12">
        <v>97.629310344827587</v>
      </c>
      <c r="AJ6" s="12">
        <v>97.671840354767184</v>
      </c>
      <c r="AK6" s="12">
        <v>80.821917808219183</v>
      </c>
      <c r="AL6" s="12">
        <v>67.887931034482762</v>
      </c>
      <c r="AM6" s="12">
        <v>74.168514412416854</v>
      </c>
      <c r="AN6" s="12">
        <v>65.071770334928232</v>
      </c>
      <c r="AO6" s="12">
        <v>54</v>
      </c>
      <c r="AP6" s="12">
        <v>59.331797235023046</v>
      </c>
      <c r="AQ6" s="12">
        <v>39.952153110047853</v>
      </c>
      <c r="AR6" s="12">
        <v>32.888888888888886</v>
      </c>
      <c r="AS6" s="12">
        <v>36.29032258064516</v>
      </c>
      <c r="AT6" s="12">
        <v>81.775700934579433</v>
      </c>
      <c r="AU6" s="12">
        <v>76.148796498905909</v>
      </c>
      <c r="AV6" s="12">
        <v>78.870056497175142</v>
      </c>
      <c r="AW6" s="12">
        <v>60.864485981308405</v>
      </c>
      <c r="AX6" s="12">
        <v>50.656455142231941</v>
      </c>
      <c r="AY6" s="12">
        <v>55.593220338983052</v>
      </c>
      <c r="AZ6" s="12">
        <v>88.416988416988417</v>
      </c>
      <c r="BA6" s="12">
        <v>86.642599277978334</v>
      </c>
      <c r="BB6" s="12">
        <v>87.5</v>
      </c>
      <c r="BC6" s="12">
        <v>85.77981651376146</v>
      </c>
      <c r="BD6" s="12">
        <v>81.451612903225808</v>
      </c>
      <c r="BE6" s="12">
        <v>83.476394849785407</v>
      </c>
      <c r="BF6" s="14">
        <v>87</v>
      </c>
      <c r="BG6" s="14">
        <v>99</v>
      </c>
      <c r="BH6" s="14">
        <v>186</v>
      </c>
      <c r="BI6" s="12">
        <v>67.919075144508668</v>
      </c>
      <c r="BJ6" s="12">
        <v>70.050761421319791</v>
      </c>
      <c r="BK6" s="12">
        <v>69.054054054054049</v>
      </c>
    </row>
    <row r="7" spans="1:63" ht="12" customHeight="1" x14ac:dyDescent="0.25">
      <c r="A7" s="4" t="s">
        <v>765</v>
      </c>
      <c r="B7" s="5" t="s">
        <v>10</v>
      </c>
      <c r="C7" s="4" t="s">
        <v>169</v>
      </c>
      <c r="D7" s="12">
        <v>74.651323851648826</v>
      </c>
      <c r="E7" s="12">
        <v>88.532368270237455</v>
      </c>
      <c r="F7" s="12">
        <v>81.902194615017279</v>
      </c>
      <c r="G7" s="12">
        <v>61.530788144389341</v>
      </c>
      <c r="H7" s="12">
        <v>52.540237244486711</v>
      </c>
      <c r="I7" s="12">
        <v>56.834504442610935</v>
      </c>
      <c r="J7" s="12">
        <v>84.297520661157023</v>
      </c>
      <c r="K7" s="12">
        <v>110</v>
      </c>
      <c r="L7" s="12">
        <v>95.927601809954751</v>
      </c>
      <c r="M7" s="12">
        <v>94.214876033057848</v>
      </c>
      <c r="N7" s="12">
        <v>93</v>
      </c>
      <c r="O7" s="12">
        <v>93.665158371040732</v>
      </c>
      <c r="P7" s="12">
        <v>111.2701252236136</v>
      </c>
      <c r="Q7" s="12">
        <v>140.0398406374502</v>
      </c>
      <c r="R7" s="12">
        <v>124.88218661639964</v>
      </c>
      <c r="S7" s="12">
        <v>89.266547406082296</v>
      </c>
      <c r="T7" s="12">
        <v>96.414342629482078</v>
      </c>
      <c r="U7" s="12">
        <v>92.648444863336479</v>
      </c>
      <c r="V7" s="12">
        <v>118.68131868131867</v>
      </c>
      <c r="W7" s="12">
        <v>113.15136476426798</v>
      </c>
      <c r="X7" s="12">
        <v>115.77574967405477</v>
      </c>
      <c r="Y7" s="12">
        <v>93.681318681318672</v>
      </c>
      <c r="Z7" s="12">
        <v>92.555831265508672</v>
      </c>
      <c r="AA7" s="12">
        <v>93.089960886571063</v>
      </c>
      <c r="AB7" s="12">
        <v>114.192849404117</v>
      </c>
      <c r="AC7" s="12">
        <v>128.06629834254142</v>
      </c>
      <c r="AD7" s="12">
        <v>121.06126914660831</v>
      </c>
      <c r="AE7" s="12">
        <v>91.00758396533044</v>
      </c>
      <c r="AF7" s="12">
        <v>94.696132596685075</v>
      </c>
      <c r="AG7" s="12">
        <v>92.833698030634565</v>
      </c>
      <c r="AH7" s="12">
        <v>98.706896551724142</v>
      </c>
      <c r="AI7" s="12">
        <v>101.47783251231527</v>
      </c>
      <c r="AJ7" s="12">
        <v>100.00000000000001</v>
      </c>
      <c r="AK7" s="12">
        <v>75</v>
      </c>
      <c r="AL7" s="12">
        <v>77.339901477832527</v>
      </c>
      <c r="AM7" s="12">
        <v>76.091954022988517</v>
      </c>
      <c r="AN7" s="12">
        <v>78.228782287822881</v>
      </c>
      <c r="AO7" s="12">
        <v>56.953642384105962</v>
      </c>
      <c r="AP7" s="12">
        <v>67.015706806282722</v>
      </c>
      <c r="AQ7" s="12">
        <v>45.387453874538743</v>
      </c>
      <c r="AR7" s="12">
        <v>35.099337748344368</v>
      </c>
      <c r="AS7" s="12">
        <v>39.965095986038392</v>
      </c>
      <c r="AT7" s="12">
        <v>87.673956262425449</v>
      </c>
      <c r="AU7" s="12">
        <v>74.851485148514854</v>
      </c>
      <c r="AV7" s="12">
        <v>81.25</v>
      </c>
      <c r="AW7" s="12">
        <v>59.045725646123259</v>
      </c>
      <c r="AX7" s="12">
        <v>52.079207920792079</v>
      </c>
      <c r="AY7" s="12">
        <v>55.555555555555557</v>
      </c>
      <c r="AZ7" s="12">
        <v>89.855072463768124</v>
      </c>
      <c r="BA7" s="12">
        <v>82.558139534883722</v>
      </c>
      <c r="BB7" s="12">
        <v>85.806451612903217</v>
      </c>
      <c r="BC7" s="12">
        <v>86.614173228346459</v>
      </c>
      <c r="BD7" s="12">
        <v>79.591836734693885</v>
      </c>
      <c r="BE7" s="12">
        <v>82.846715328467141</v>
      </c>
      <c r="BF7" s="14">
        <v>63</v>
      </c>
      <c r="BG7" s="14">
        <v>69</v>
      </c>
      <c r="BH7" s="14">
        <v>132</v>
      </c>
      <c r="BI7" s="12">
        <v>63.025210084033617</v>
      </c>
      <c r="BJ7" s="12">
        <v>67.153284671532845</v>
      </c>
      <c r="BK7" s="12">
        <v>65.234375</v>
      </c>
    </row>
    <row r="8" spans="1:63" ht="12" customHeight="1" x14ac:dyDescent="0.25">
      <c r="A8" s="4" t="s">
        <v>765</v>
      </c>
      <c r="B8" s="5" t="s">
        <v>10</v>
      </c>
      <c r="C8" s="4" t="s">
        <v>170</v>
      </c>
      <c r="D8" s="12">
        <v>72.841530344493009</v>
      </c>
      <c r="E8" s="12">
        <v>73.408532187494501</v>
      </c>
      <c r="F8" s="12">
        <v>73.1341312955728</v>
      </c>
      <c r="G8" s="12">
        <v>71.210749814392415</v>
      </c>
      <c r="H8" s="12">
        <v>52.507491772999536</v>
      </c>
      <c r="I8" s="12">
        <v>61.558945047352637</v>
      </c>
      <c r="J8" s="12">
        <v>102.22222222222221</v>
      </c>
      <c r="K8" s="12">
        <v>76.344086021505376</v>
      </c>
      <c r="L8" s="12">
        <v>89.071038251366119</v>
      </c>
      <c r="M8" s="12">
        <v>95.555555555555557</v>
      </c>
      <c r="N8" s="12">
        <v>92.473118279569889</v>
      </c>
      <c r="O8" s="12">
        <v>93.989071038251367</v>
      </c>
      <c r="P8" s="12">
        <v>110.239651416122</v>
      </c>
      <c r="Q8" s="12">
        <v>109.09090909090908</v>
      </c>
      <c r="R8" s="12">
        <v>109.6774193548387</v>
      </c>
      <c r="S8" s="12">
        <v>96.078431372549019</v>
      </c>
      <c r="T8" s="12">
        <v>98.636363636363626</v>
      </c>
      <c r="U8" s="12">
        <v>97.330367074527246</v>
      </c>
      <c r="V8" s="12">
        <v>123.46153846153845</v>
      </c>
      <c r="W8" s="12">
        <v>118.38565022421525</v>
      </c>
      <c r="X8" s="12">
        <v>121.11801242236025</v>
      </c>
      <c r="Y8" s="12">
        <v>90</v>
      </c>
      <c r="Z8" s="12">
        <v>93.721973094170409</v>
      </c>
      <c r="AA8" s="12">
        <v>91.718426501035196</v>
      </c>
      <c r="AB8" s="12">
        <v>115.02086230876216</v>
      </c>
      <c r="AC8" s="12">
        <v>112.21719457013575</v>
      </c>
      <c r="AD8" s="12">
        <v>113.67583212735167</v>
      </c>
      <c r="AE8" s="12">
        <v>93.880389429763554</v>
      </c>
      <c r="AF8" s="12">
        <v>96.983408748114627</v>
      </c>
      <c r="AG8" s="12">
        <v>95.369030390738061</v>
      </c>
      <c r="AH8" s="12">
        <v>99.545454545454533</v>
      </c>
      <c r="AI8" s="12">
        <v>95.21276595744682</v>
      </c>
      <c r="AJ8" s="12">
        <v>97.549019607843135</v>
      </c>
      <c r="AK8" s="12">
        <v>56.36363636363636</v>
      </c>
      <c r="AL8" s="12">
        <v>79.787234042553195</v>
      </c>
      <c r="AM8" s="12">
        <v>67.156862745098039</v>
      </c>
      <c r="AN8" s="12">
        <v>39.91935483870968</v>
      </c>
      <c r="AO8" s="12">
        <v>38.064516129032256</v>
      </c>
      <c r="AP8" s="12">
        <v>39.205955334987593</v>
      </c>
      <c r="AQ8" s="12">
        <v>33.467741935483872</v>
      </c>
      <c r="AR8" s="12">
        <v>32.903225806451609</v>
      </c>
      <c r="AS8" s="12">
        <v>33.250620347394538</v>
      </c>
      <c r="AT8" s="12">
        <v>67.948717948717956</v>
      </c>
      <c r="AU8" s="12">
        <v>69.387755102040813</v>
      </c>
      <c r="AV8" s="12">
        <v>68.557336621454994</v>
      </c>
      <c r="AW8" s="12">
        <v>44.230769230769234</v>
      </c>
      <c r="AX8" s="12">
        <v>58.600583090379004</v>
      </c>
      <c r="AY8" s="12">
        <v>50.308261405672013</v>
      </c>
      <c r="AZ8" s="12">
        <v>86.407766990291265</v>
      </c>
      <c r="BA8" s="12">
        <v>86.956521739130437</v>
      </c>
      <c r="BB8" s="12">
        <v>86.666666666666671</v>
      </c>
      <c r="BC8" s="12">
        <v>79.047619047619051</v>
      </c>
      <c r="BD8" s="12">
        <v>81.25</v>
      </c>
      <c r="BE8" s="12">
        <v>80</v>
      </c>
      <c r="BF8" s="14">
        <v>52</v>
      </c>
      <c r="BG8" s="14">
        <v>37</v>
      </c>
      <c r="BH8" s="14">
        <v>89</v>
      </c>
      <c r="BI8" s="12">
        <v>68.867924528301884</v>
      </c>
      <c r="BJ8" s="12">
        <v>69.047619047619051</v>
      </c>
      <c r="BK8" s="12">
        <v>68.94736842105263</v>
      </c>
    </row>
    <row r="9" spans="1:63" ht="12" customHeight="1" x14ac:dyDescent="0.25">
      <c r="A9" s="4" t="s">
        <v>765</v>
      </c>
      <c r="B9" s="5" t="s">
        <v>10</v>
      </c>
      <c r="C9" s="4" t="s">
        <v>171</v>
      </c>
      <c r="D9" s="12">
        <v>71.353079516537932</v>
      </c>
      <c r="E9" s="12">
        <v>59.221459732965492</v>
      </c>
      <c r="F9" s="12">
        <v>64.931724817595509</v>
      </c>
      <c r="G9" s="12">
        <v>63.821365567570041</v>
      </c>
      <c r="H9" s="12">
        <v>52.171285955231504</v>
      </c>
      <c r="I9" s="12">
        <v>57.654893588037389</v>
      </c>
      <c r="J9" s="12">
        <v>105.26315789473685</v>
      </c>
      <c r="K9" s="12">
        <v>107.14285714285714</v>
      </c>
      <c r="L9" s="12">
        <v>106.19469026548674</v>
      </c>
      <c r="M9" s="12">
        <v>93.859649122807028</v>
      </c>
      <c r="N9" s="12">
        <v>94.642857142857139</v>
      </c>
      <c r="O9" s="12">
        <v>94.247787610619483</v>
      </c>
      <c r="P9" s="12">
        <v>114.21647819063004</v>
      </c>
      <c r="Q9" s="12">
        <v>127.55632582322357</v>
      </c>
      <c r="R9" s="12">
        <v>120.65217391304347</v>
      </c>
      <c r="S9" s="12">
        <v>95.799676898222941</v>
      </c>
      <c r="T9" s="12">
        <v>96.880415944540729</v>
      </c>
      <c r="U9" s="12">
        <v>96.321070234113705</v>
      </c>
      <c r="V9" s="12">
        <v>115.76354679802957</v>
      </c>
      <c r="W9" s="12">
        <v>124.12868632707774</v>
      </c>
      <c r="X9" s="12">
        <v>119.76893453145058</v>
      </c>
      <c r="Y9" s="12">
        <v>92.610837438423658</v>
      </c>
      <c r="Z9" s="12">
        <v>90.884718498659524</v>
      </c>
      <c r="AA9" s="12">
        <v>91.784338896020543</v>
      </c>
      <c r="AB9" s="12">
        <v>114.82926829268293</v>
      </c>
      <c r="AC9" s="12">
        <v>126.21052631578948</v>
      </c>
      <c r="AD9" s="12">
        <v>120.30379746835443</v>
      </c>
      <c r="AE9" s="12">
        <v>94.536585365853654</v>
      </c>
      <c r="AF9" s="12">
        <v>94.526315789473685</v>
      </c>
      <c r="AG9" s="12">
        <v>94.531645569620252</v>
      </c>
      <c r="AH9" s="12">
        <v>92.708333333333343</v>
      </c>
      <c r="AI9" s="12">
        <v>98.642533936651589</v>
      </c>
      <c r="AJ9" s="12">
        <v>95.284872298624762</v>
      </c>
      <c r="AK9" s="12">
        <v>62.847222222222221</v>
      </c>
      <c r="AL9" s="12">
        <v>83.710407239819006</v>
      </c>
      <c r="AM9" s="12">
        <v>71.905697445972493</v>
      </c>
      <c r="AN9" s="12">
        <v>36.241610738255034</v>
      </c>
      <c r="AO9" s="12">
        <v>43.21608040201005</v>
      </c>
      <c r="AP9" s="12">
        <v>39.034205231388334</v>
      </c>
      <c r="AQ9" s="12">
        <v>27.85234899328859</v>
      </c>
      <c r="AR9" s="12">
        <v>26.633165829145728</v>
      </c>
      <c r="AS9" s="12">
        <v>27.364185110663986</v>
      </c>
      <c r="AT9" s="12">
        <v>63.993174061433443</v>
      </c>
      <c r="AU9" s="12">
        <v>72.38095238095238</v>
      </c>
      <c r="AV9" s="12">
        <v>67.495029821073558</v>
      </c>
      <c r="AW9" s="12">
        <v>45.051194539249146</v>
      </c>
      <c r="AX9" s="12">
        <v>56.666666666666664</v>
      </c>
      <c r="AY9" s="12">
        <v>49.900596421471171</v>
      </c>
      <c r="AZ9" s="12">
        <v>84.93150684931507</v>
      </c>
      <c r="BA9" s="12">
        <v>83.78378378378379</v>
      </c>
      <c r="BB9" s="12">
        <v>84.353741496598644</v>
      </c>
      <c r="BC9" s="12">
        <v>84.848484848484844</v>
      </c>
      <c r="BD9" s="12">
        <v>82.666666666666671</v>
      </c>
      <c r="BE9" s="12">
        <v>83.687943262411352</v>
      </c>
      <c r="BF9" s="14">
        <v>68</v>
      </c>
      <c r="BG9" s="14">
        <v>72</v>
      </c>
      <c r="BH9" s="14">
        <v>140</v>
      </c>
      <c r="BI9" s="12">
        <v>68.115942028985515</v>
      </c>
      <c r="BJ9" s="12">
        <v>65.94202898550725</v>
      </c>
      <c r="BK9" s="12">
        <v>67.028985507246375</v>
      </c>
    </row>
    <row r="10" spans="1:63" ht="12" customHeight="1" x14ac:dyDescent="0.25">
      <c r="A10" s="4" t="s">
        <v>765</v>
      </c>
      <c r="B10" s="5" t="s">
        <v>10</v>
      </c>
      <c r="C10" s="4" t="s">
        <v>172</v>
      </c>
      <c r="D10" s="12">
        <v>94.316251197872674</v>
      </c>
      <c r="E10" s="12">
        <v>79.175889623070049</v>
      </c>
      <c r="F10" s="12">
        <v>86.064395363264623</v>
      </c>
      <c r="G10" s="12">
        <v>60.404790093019578</v>
      </c>
      <c r="H10" s="12">
        <v>53.52113209157249</v>
      </c>
      <c r="I10" s="12">
        <v>56.653033362373073</v>
      </c>
      <c r="J10" s="12">
        <v>109.78260869565217</v>
      </c>
      <c r="K10" s="12">
        <v>126.88172043010752</v>
      </c>
      <c r="L10" s="12">
        <v>118.37837837837837</v>
      </c>
      <c r="M10" s="12">
        <v>94.565217391304344</v>
      </c>
      <c r="N10" s="12">
        <v>89.247311827956977</v>
      </c>
      <c r="O10" s="12">
        <v>91.891891891891888</v>
      </c>
      <c r="P10" s="12">
        <v>128.48484848484847</v>
      </c>
      <c r="Q10" s="12">
        <v>154.97925311203318</v>
      </c>
      <c r="R10" s="12">
        <v>141.55578300921189</v>
      </c>
      <c r="S10" s="12">
        <v>94.74747474747474</v>
      </c>
      <c r="T10" s="12">
        <v>96.887966804979243</v>
      </c>
      <c r="U10" s="12">
        <v>95.803480040941665</v>
      </c>
      <c r="V10" s="12">
        <v>115.30612244897959</v>
      </c>
      <c r="W10" s="12">
        <v>114.1566265060241</v>
      </c>
      <c r="X10" s="12">
        <v>114.77900552486187</v>
      </c>
      <c r="Y10" s="12">
        <v>94.387755102040813</v>
      </c>
      <c r="Z10" s="12">
        <v>90.963855421686745</v>
      </c>
      <c r="AA10" s="12">
        <v>92.817679558011051</v>
      </c>
      <c r="AB10" s="12">
        <v>122.66065388951523</v>
      </c>
      <c r="AC10" s="12">
        <v>138.32923832923831</v>
      </c>
      <c r="AD10" s="12">
        <v>130.15873015873015</v>
      </c>
      <c r="AE10" s="12">
        <v>94.588500563697863</v>
      </c>
      <c r="AF10" s="12">
        <v>94.471744471744472</v>
      </c>
      <c r="AG10" s="12">
        <v>94.532627865961189</v>
      </c>
      <c r="AH10" s="12">
        <v>91.379310344827587</v>
      </c>
      <c r="AI10" s="12">
        <v>92.075471698113205</v>
      </c>
      <c r="AJ10" s="12">
        <v>91.711711711711715</v>
      </c>
      <c r="AK10" s="12">
        <v>57.931034482758619</v>
      </c>
      <c r="AL10" s="12">
        <v>70.943396226415103</v>
      </c>
      <c r="AM10" s="12">
        <v>64.14414414414415</v>
      </c>
      <c r="AN10" s="12">
        <v>66.023166023166027</v>
      </c>
      <c r="AO10" s="12">
        <v>57.563025210084035</v>
      </c>
      <c r="AP10" s="12">
        <v>61.971830985915496</v>
      </c>
      <c r="AQ10" s="12">
        <v>58.687258687258691</v>
      </c>
      <c r="AR10" s="12">
        <v>43.69747899159664</v>
      </c>
      <c r="AS10" s="12">
        <v>51.509054325955738</v>
      </c>
      <c r="AT10" s="12">
        <v>79.417122040072854</v>
      </c>
      <c r="AU10" s="12">
        <v>75.7455268389662</v>
      </c>
      <c r="AV10" s="12">
        <v>77.661596958174911</v>
      </c>
      <c r="AW10" s="12">
        <v>58.287795992714024</v>
      </c>
      <c r="AX10" s="12">
        <v>58.05168986083499</v>
      </c>
      <c r="AY10" s="12">
        <v>58.174904942965782</v>
      </c>
      <c r="AZ10" s="12">
        <v>89.84375</v>
      </c>
      <c r="BA10" s="12">
        <v>85.798816568047343</v>
      </c>
      <c r="BB10" s="12">
        <v>87.542087542087543</v>
      </c>
      <c r="BC10" s="12">
        <v>81.944444444444443</v>
      </c>
      <c r="BD10" s="12">
        <v>83.969465648854964</v>
      </c>
      <c r="BE10" s="12">
        <v>82.909090909090907</v>
      </c>
      <c r="BF10" s="14">
        <v>63</v>
      </c>
      <c r="BG10" s="14">
        <v>68</v>
      </c>
      <c r="BH10" s="14">
        <v>131</v>
      </c>
      <c r="BI10" s="12">
        <v>64.341085271317823</v>
      </c>
      <c r="BJ10" s="12">
        <v>69.333333333333329</v>
      </c>
      <c r="BK10" s="12">
        <v>67.025089605734763</v>
      </c>
    </row>
    <row r="11" spans="1:63" ht="12" customHeight="1" x14ac:dyDescent="0.25">
      <c r="A11" s="4" t="s">
        <v>765</v>
      </c>
      <c r="B11" s="5" t="s">
        <v>10</v>
      </c>
      <c r="C11" s="4" t="s">
        <v>173</v>
      </c>
      <c r="D11" s="12">
        <v>55.479795870080039</v>
      </c>
      <c r="E11" s="12">
        <v>71.78447854309951</v>
      </c>
      <c r="F11" s="12">
        <v>63.669879093737094</v>
      </c>
      <c r="G11" s="12">
        <v>42.522343545160027</v>
      </c>
      <c r="H11" s="12">
        <v>48.27822612344476</v>
      </c>
      <c r="I11" s="12">
        <v>45.413608483407344</v>
      </c>
      <c r="J11" s="12">
        <v>96.774193548387103</v>
      </c>
      <c r="K11" s="12">
        <v>111.11111111111111</v>
      </c>
      <c r="L11" s="12">
        <v>103.7344398340249</v>
      </c>
      <c r="M11" s="12">
        <v>93.951612903225808</v>
      </c>
      <c r="N11" s="12">
        <v>94.871794871794876</v>
      </c>
      <c r="O11" s="12">
        <v>94.398340248962654</v>
      </c>
      <c r="P11" s="12">
        <v>115.56748466257669</v>
      </c>
      <c r="Q11" s="12">
        <v>117.65163297045102</v>
      </c>
      <c r="R11" s="12">
        <v>116.60231660231661</v>
      </c>
      <c r="S11" s="12">
        <v>96.472392638036823</v>
      </c>
      <c r="T11" s="12">
        <v>95.723172628304823</v>
      </c>
      <c r="U11" s="12">
        <v>96.100386100386103</v>
      </c>
      <c r="V11" s="12">
        <v>116.4576802507837</v>
      </c>
      <c r="W11" s="12">
        <v>108.54816824966079</v>
      </c>
      <c r="X11" s="12">
        <v>112.21818181818182</v>
      </c>
      <c r="Y11" s="12">
        <v>94.514106583072106</v>
      </c>
      <c r="Z11" s="12">
        <v>94.436906377204878</v>
      </c>
      <c r="AA11" s="12">
        <v>94.472727272727269</v>
      </c>
      <c r="AB11" s="12">
        <v>115.85993820803294</v>
      </c>
      <c r="AC11" s="12">
        <v>114.33514582303509</v>
      </c>
      <c r="AD11" s="12">
        <v>115.08196721311475</v>
      </c>
      <c r="AE11" s="12">
        <v>95.8290422245108</v>
      </c>
      <c r="AF11" s="12">
        <v>95.254572417202169</v>
      </c>
      <c r="AG11" s="12">
        <v>95.535939470365705</v>
      </c>
      <c r="AH11" s="12">
        <v>92.1875</v>
      </c>
      <c r="AI11" s="12">
        <v>91.328413284132836</v>
      </c>
      <c r="AJ11" s="12">
        <v>91.745730550284634</v>
      </c>
      <c r="AK11" s="12">
        <v>82.2265625</v>
      </c>
      <c r="AL11" s="12">
        <v>75.276752767527682</v>
      </c>
      <c r="AM11" s="12">
        <v>78.652751423149908</v>
      </c>
      <c r="AN11" s="12">
        <v>58.802177858439201</v>
      </c>
      <c r="AO11" s="12">
        <v>64.530892448512589</v>
      </c>
      <c r="AP11" s="12">
        <v>61.336032388663966</v>
      </c>
      <c r="AQ11" s="12">
        <v>32.849364791288565</v>
      </c>
      <c r="AR11" s="12">
        <v>29.51945080091533</v>
      </c>
      <c r="AS11" s="12">
        <v>31.376518218623481</v>
      </c>
      <c r="AT11" s="12">
        <v>74.882408278457191</v>
      </c>
      <c r="AU11" s="12">
        <v>79.366700715015327</v>
      </c>
      <c r="AV11" s="12">
        <v>77.032321253672862</v>
      </c>
      <c r="AW11" s="12">
        <v>56.63217309501411</v>
      </c>
      <c r="AX11" s="12">
        <v>54.851889683350365</v>
      </c>
      <c r="AY11" s="12">
        <v>55.778648383937309</v>
      </c>
      <c r="AZ11" s="12">
        <v>88.709677419354833</v>
      </c>
      <c r="BA11" s="12">
        <v>87.74834437086092</v>
      </c>
      <c r="BB11" s="12">
        <v>88.235294117647058</v>
      </c>
      <c r="BC11" s="12">
        <v>86.497890295358644</v>
      </c>
      <c r="BD11" s="12">
        <v>81.754385964912274</v>
      </c>
      <c r="BE11" s="12">
        <v>83.908045977011497</v>
      </c>
      <c r="BF11" s="14">
        <v>92</v>
      </c>
      <c r="BG11" s="14">
        <v>118</v>
      </c>
      <c r="BH11" s="14">
        <v>210</v>
      </c>
      <c r="BI11" s="12">
        <v>71.530249110320284</v>
      </c>
      <c r="BJ11" s="12">
        <v>63.517915309446259</v>
      </c>
      <c r="BK11" s="12">
        <v>67.34693877551021</v>
      </c>
    </row>
    <row r="12" spans="1:63" ht="12" customHeight="1" x14ac:dyDescent="0.25">
      <c r="A12" s="4" t="s">
        <v>765</v>
      </c>
      <c r="B12" s="5" t="s">
        <v>10</v>
      </c>
      <c r="C12" s="4" t="s">
        <v>174</v>
      </c>
      <c r="D12" s="12">
        <v>77.138564870751452</v>
      </c>
      <c r="E12" s="12">
        <v>80.897649842477506</v>
      </c>
      <c r="F12" s="12">
        <v>78.99682951715188</v>
      </c>
      <c r="G12" s="12">
        <v>63.89254868082444</v>
      </c>
      <c r="H12" s="12">
        <v>50.212334384986036</v>
      </c>
      <c r="I12" s="12">
        <v>57.129876708164701</v>
      </c>
      <c r="J12" s="12">
        <v>112.28070175438597</v>
      </c>
      <c r="K12" s="12">
        <v>96.638655462184872</v>
      </c>
      <c r="L12" s="12">
        <v>104.29184549356223</v>
      </c>
      <c r="M12" s="12">
        <v>93.859649122807028</v>
      </c>
      <c r="N12" s="12">
        <v>90.756302521008408</v>
      </c>
      <c r="O12" s="12">
        <v>92.274678111587974</v>
      </c>
      <c r="P12" s="12">
        <v>126.04895104895105</v>
      </c>
      <c r="Q12" s="12">
        <v>118.95093062605753</v>
      </c>
      <c r="R12" s="12">
        <v>122.44196044711951</v>
      </c>
      <c r="S12" s="12">
        <v>96.67832167832168</v>
      </c>
      <c r="T12" s="12">
        <v>96.277495769881554</v>
      </c>
      <c r="U12" s="12">
        <v>96.47463456577816</v>
      </c>
      <c r="V12" s="12">
        <v>121.67630057803468</v>
      </c>
      <c r="W12" s="12">
        <v>112.16617210682492</v>
      </c>
      <c r="X12" s="12">
        <v>116.98389458272328</v>
      </c>
      <c r="Y12" s="12">
        <v>91.907514450867055</v>
      </c>
      <c r="Z12" s="12">
        <v>95.252225519287833</v>
      </c>
      <c r="AA12" s="12">
        <v>93.557833089311856</v>
      </c>
      <c r="AB12" s="12">
        <v>124.400871459695</v>
      </c>
      <c r="AC12" s="12">
        <v>116.48706896551725</v>
      </c>
      <c r="AD12" s="12">
        <v>120.4225352112676</v>
      </c>
      <c r="AE12" s="12">
        <v>94.880174291938999</v>
      </c>
      <c r="AF12" s="12">
        <v>95.90517241379311</v>
      </c>
      <c r="AG12" s="12">
        <v>95.395449620801728</v>
      </c>
      <c r="AH12" s="12">
        <v>103.73831775700934</v>
      </c>
      <c r="AI12" s="12">
        <v>101.41509433962264</v>
      </c>
      <c r="AJ12" s="12">
        <v>102.58215962441315</v>
      </c>
      <c r="AK12" s="12">
        <v>76.63551401869158</v>
      </c>
      <c r="AL12" s="12">
        <v>76.886792452830178</v>
      </c>
      <c r="AM12" s="12">
        <v>76.760563380281695</v>
      </c>
      <c r="AN12" s="12">
        <v>35.563380281690144</v>
      </c>
      <c r="AO12" s="12">
        <v>32.720588235294116</v>
      </c>
      <c r="AP12" s="12">
        <v>34.172661870503596</v>
      </c>
      <c r="AQ12" s="12">
        <v>33.098591549295776</v>
      </c>
      <c r="AR12" s="12">
        <v>30.882352941176467</v>
      </c>
      <c r="AS12" s="12">
        <v>32.014388489208635</v>
      </c>
      <c r="AT12" s="12">
        <v>64.859437751004009</v>
      </c>
      <c r="AU12" s="12">
        <v>62.809917355371901</v>
      </c>
      <c r="AV12" s="12">
        <v>63.849287169042768</v>
      </c>
      <c r="AW12" s="12">
        <v>51.807228915662648</v>
      </c>
      <c r="AX12" s="12">
        <v>51.033057851239668</v>
      </c>
      <c r="AY12" s="12">
        <v>51.425661914460285</v>
      </c>
      <c r="AZ12" s="12">
        <v>86.394557823129247</v>
      </c>
      <c r="BA12" s="12">
        <v>88</v>
      </c>
      <c r="BB12" s="12">
        <v>87.205387205387197</v>
      </c>
      <c r="BC12" s="12">
        <v>84.210526315789465</v>
      </c>
      <c r="BD12" s="12">
        <v>82</v>
      </c>
      <c r="BE12" s="12">
        <v>83.261802575107296</v>
      </c>
      <c r="BF12" s="14">
        <v>59</v>
      </c>
      <c r="BG12" s="14">
        <v>56</v>
      </c>
      <c r="BH12" s="14">
        <v>115</v>
      </c>
      <c r="BI12" s="12">
        <v>70.121951219512198</v>
      </c>
      <c r="BJ12" s="12">
        <v>66.21621621621621</v>
      </c>
      <c r="BK12" s="12">
        <v>68.269230769230774</v>
      </c>
    </row>
    <row r="13" spans="1:63" ht="12" customHeight="1" x14ac:dyDescent="0.25">
      <c r="A13" s="4" t="s">
        <v>765</v>
      </c>
      <c r="B13" s="5" t="s">
        <v>11</v>
      </c>
      <c r="C13" s="4" t="s">
        <v>144</v>
      </c>
      <c r="D13" s="12">
        <v>86.019459583805556</v>
      </c>
      <c r="E13" s="12">
        <v>110.29464117665894</v>
      </c>
      <c r="F13" s="12">
        <v>98.418723150304473</v>
      </c>
      <c r="G13" s="12">
        <v>68.329973943587476</v>
      </c>
      <c r="H13" s="12">
        <v>82.720980882494217</v>
      </c>
      <c r="I13" s="12">
        <v>75.680604353509992</v>
      </c>
      <c r="J13" s="12">
        <v>79.487179487179489</v>
      </c>
      <c r="K13" s="12">
        <v>128.03030303030303</v>
      </c>
      <c r="L13" s="12">
        <v>101.73611111111111</v>
      </c>
      <c r="M13" s="12">
        <v>94.230769230769226</v>
      </c>
      <c r="N13" s="12">
        <v>93.939393939393938</v>
      </c>
      <c r="O13" s="12">
        <v>94.097222222222229</v>
      </c>
      <c r="P13" s="12">
        <v>109.86666666666666</v>
      </c>
      <c r="Q13" s="12">
        <v>123.05516265912306</v>
      </c>
      <c r="R13" s="12">
        <v>116.26630061770761</v>
      </c>
      <c r="S13" s="12">
        <v>96.266666666666666</v>
      </c>
      <c r="T13" s="12">
        <v>96.463932107496461</v>
      </c>
      <c r="U13" s="12">
        <v>96.362388469457784</v>
      </c>
      <c r="V13" s="12">
        <v>123.55555555555556</v>
      </c>
      <c r="W13" s="12">
        <v>120.14388489208633</v>
      </c>
      <c r="X13" s="12">
        <v>121.91464821222607</v>
      </c>
      <c r="Y13" s="12">
        <v>90.888888888888886</v>
      </c>
      <c r="Z13" s="12">
        <v>94.964028776978424</v>
      </c>
      <c r="AA13" s="12">
        <v>92.84890426758939</v>
      </c>
      <c r="AB13" s="12">
        <v>115</v>
      </c>
      <c r="AC13" s="12">
        <v>121.97508896797153</v>
      </c>
      <c r="AD13" s="12">
        <v>118.37349397590363</v>
      </c>
      <c r="AE13" s="12">
        <v>94.25</v>
      </c>
      <c r="AF13" s="12">
        <v>95.907473309608534</v>
      </c>
      <c r="AG13" s="12">
        <v>95.051635111876081</v>
      </c>
      <c r="AH13" s="12">
        <v>91.739130434782609</v>
      </c>
      <c r="AI13" s="12">
        <v>95.811518324607334</v>
      </c>
      <c r="AJ13" s="12">
        <v>93.586698337292162</v>
      </c>
      <c r="AK13" s="12">
        <v>83.043478260869577</v>
      </c>
      <c r="AL13" s="12">
        <v>73.821989528795811</v>
      </c>
      <c r="AM13" s="12">
        <v>78.859857482185276</v>
      </c>
      <c r="AN13" s="12">
        <v>57.500000000000007</v>
      </c>
      <c r="AO13" s="12">
        <v>45.683453237410077</v>
      </c>
      <c r="AP13" s="12">
        <v>51.612903225806448</v>
      </c>
      <c r="AQ13" s="12">
        <v>52.5</v>
      </c>
      <c r="AR13" s="12">
        <v>40.287769784172667</v>
      </c>
      <c r="AS13" s="12">
        <v>46.415770609318997</v>
      </c>
      <c r="AT13" s="12">
        <v>72.941176470588246</v>
      </c>
      <c r="AU13" s="12">
        <v>66.098081023454156</v>
      </c>
      <c r="AV13" s="12">
        <v>69.662921348314612</v>
      </c>
      <c r="AW13" s="12">
        <v>66.274509803921575</v>
      </c>
      <c r="AX13" s="12">
        <v>53.944562899786774</v>
      </c>
      <c r="AY13" s="12">
        <v>60.36772216547498</v>
      </c>
      <c r="AZ13" s="12">
        <v>87.283236994219649</v>
      </c>
      <c r="BA13" s="12">
        <v>88.832487309644677</v>
      </c>
      <c r="BB13" s="12">
        <v>88.108108108108098</v>
      </c>
      <c r="BC13" s="12">
        <v>86.597938144329902</v>
      </c>
      <c r="BD13" s="12">
        <v>80</v>
      </c>
      <c r="BE13" s="12">
        <v>83.516483516483518</v>
      </c>
      <c r="BF13" s="14">
        <v>80</v>
      </c>
      <c r="BG13" s="14">
        <v>66</v>
      </c>
      <c r="BH13" s="14">
        <v>146</v>
      </c>
      <c r="BI13" s="12">
        <v>68.421052631578945</v>
      </c>
      <c r="BJ13" s="12">
        <v>64.245810055865917</v>
      </c>
      <c r="BK13" s="12">
        <v>66.025641025641022</v>
      </c>
    </row>
    <row r="14" spans="1:63" ht="12" customHeight="1" x14ac:dyDescent="0.25">
      <c r="A14" s="4" t="s">
        <v>765</v>
      </c>
      <c r="B14" s="5" t="s">
        <v>11</v>
      </c>
      <c r="C14" s="4" t="s">
        <v>145</v>
      </c>
      <c r="D14" s="12">
        <v>114.2623070259088</v>
      </c>
      <c r="E14" s="12">
        <v>73.115943610890383</v>
      </c>
      <c r="F14" s="12">
        <v>86.744042702300092</v>
      </c>
      <c r="G14" s="12">
        <v>83.635296895252822</v>
      </c>
      <c r="H14" s="12">
        <v>60.865133910129501</v>
      </c>
      <c r="I14" s="12">
        <v>68.406846268980289</v>
      </c>
      <c r="J14" s="12">
        <v>92.424242424242422</v>
      </c>
      <c r="K14" s="12">
        <v>147.82608695652175</v>
      </c>
      <c r="L14" s="12">
        <v>118.21862348178136</v>
      </c>
      <c r="M14" s="12">
        <v>93.181818181818173</v>
      </c>
      <c r="N14" s="12">
        <v>92.173913043478265</v>
      </c>
      <c r="O14" s="12">
        <v>92.71255060728744</v>
      </c>
      <c r="P14" s="12">
        <v>102.8023598820059</v>
      </c>
      <c r="Q14" s="12">
        <v>125.12396694214877</v>
      </c>
      <c r="R14" s="12">
        <v>113.32813717848792</v>
      </c>
      <c r="S14" s="12">
        <v>95.13274336283186</v>
      </c>
      <c r="T14" s="12">
        <v>97.024793388429757</v>
      </c>
      <c r="U14" s="12">
        <v>96.024941543257995</v>
      </c>
      <c r="V14" s="12">
        <v>126.82119205298014</v>
      </c>
      <c r="W14" s="12">
        <v>122.3463687150838</v>
      </c>
      <c r="X14" s="12">
        <v>124.39393939393941</v>
      </c>
      <c r="Y14" s="12">
        <v>91.390728476821195</v>
      </c>
      <c r="Z14" s="12">
        <v>93.85474860335195</v>
      </c>
      <c r="AA14" s="12">
        <v>92.727272727272734</v>
      </c>
      <c r="AB14" s="12">
        <v>110.20408163265306</v>
      </c>
      <c r="AC14" s="12">
        <v>124.09138110072689</v>
      </c>
      <c r="AD14" s="12">
        <v>117.0869788986104</v>
      </c>
      <c r="AE14" s="12">
        <v>93.979591836734684</v>
      </c>
      <c r="AF14" s="12">
        <v>95.84631360332294</v>
      </c>
      <c r="AG14" s="12">
        <v>94.904786412763769</v>
      </c>
      <c r="AH14" s="12">
        <v>93.360995850622402</v>
      </c>
      <c r="AI14" s="12">
        <v>95.111111111111114</v>
      </c>
      <c r="AJ14" s="12">
        <v>94.206008583690988</v>
      </c>
      <c r="AK14" s="12">
        <v>75.518672199170126</v>
      </c>
      <c r="AL14" s="12">
        <v>87.111111111111114</v>
      </c>
      <c r="AM14" s="12">
        <v>81.115879828326172</v>
      </c>
      <c r="AN14" s="12">
        <v>65.017667844522961</v>
      </c>
      <c r="AO14" s="12">
        <v>57.74647887323944</v>
      </c>
      <c r="AP14" s="12">
        <v>61.375661375661373</v>
      </c>
      <c r="AQ14" s="12">
        <v>38.162544169611309</v>
      </c>
      <c r="AR14" s="12">
        <v>32.74647887323944</v>
      </c>
      <c r="AS14" s="12">
        <v>35.449735449735449</v>
      </c>
      <c r="AT14" s="12">
        <v>78.053435114503813</v>
      </c>
      <c r="AU14" s="12">
        <v>74.263261296660119</v>
      </c>
      <c r="AV14" s="12">
        <v>76.185866408518876</v>
      </c>
      <c r="AW14" s="12">
        <v>55.343511450381676</v>
      </c>
      <c r="AX14" s="12">
        <v>56.777996070726914</v>
      </c>
      <c r="AY14" s="12">
        <v>56.050338818973863</v>
      </c>
      <c r="AZ14" s="12">
        <v>82.857142857142861</v>
      </c>
      <c r="BA14" s="12">
        <v>85.31468531468532</v>
      </c>
      <c r="BB14" s="12">
        <v>84.098939929328623</v>
      </c>
      <c r="BC14" s="12">
        <v>86.290322580645167</v>
      </c>
      <c r="BD14" s="12">
        <v>81.884057971014499</v>
      </c>
      <c r="BE14" s="12">
        <v>83.969465648854964</v>
      </c>
      <c r="BF14" s="14">
        <v>68</v>
      </c>
      <c r="BG14" s="14">
        <v>59</v>
      </c>
      <c r="BH14" s="14">
        <v>127</v>
      </c>
      <c r="BI14" s="12">
        <v>69.354838709677423</v>
      </c>
      <c r="BJ14" s="12">
        <v>64.327485380116954</v>
      </c>
      <c r="BK14" s="12">
        <v>66.440677966101688</v>
      </c>
    </row>
    <row r="15" spans="1:63" ht="12" customHeight="1" x14ac:dyDescent="0.25">
      <c r="A15" s="4" t="s">
        <v>765</v>
      </c>
      <c r="B15" s="5" t="s">
        <v>11</v>
      </c>
      <c r="C15" s="4" t="s">
        <v>146</v>
      </c>
      <c r="D15" s="12">
        <v>94.458731150308793</v>
      </c>
      <c r="E15" s="12">
        <v>115.09294501389155</v>
      </c>
      <c r="F15" s="12">
        <v>104.88937300501787</v>
      </c>
      <c r="G15" s="12">
        <v>73.498953528198854</v>
      </c>
      <c r="H15" s="12">
        <v>86.114673822745459</v>
      </c>
      <c r="I15" s="12">
        <v>79.87622871791875</v>
      </c>
      <c r="J15" s="12">
        <v>134.64285714285714</v>
      </c>
      <c r="K15" s="12">
        <v>145.35714285714286</v>
      </c>
      <c r="L15" s="12">
        <v>140</v>
      </c>
      <c r="M15" s="12">
        <v>93.214285714285722</v>
      </c>
      <c r="N15" s="12">
        <v>96.428571428571431</v>
      </c>
      <c r="O15" s="12">
        <v>94.821428571428584</v>
      </c>
      <c r="P15" s="12">
        <v>126.54621264767199</v>
      </c>
      <c r="Q15" s="12">
        <v>150.10645848119233</v>
      </c>
      <c r="R15" s="12">
        <v>138.20224719101122</v>
      </c>
      <c r="S15" s="12">
        <v>96.316886726893671</v>
      </c>
      <c r="T15" s="12">
        <v>95.599716110716827</v>
      </c>
      <c r="U15" s="12">
        <v>95.962078651685388</v>
      </c>
      <c r="V15" s="12">
        <v>123.78318584070797</v>
      </c>
      <c r="W15" s="12">
        <v>135.53719008264463</v>
      </c>
      <c r="X15" s="12">
        <v>129.86111111111111</v>
      </c>
      <c r="Y15" s="12">
        <v>93.694690265486742</v>
      </c>
      <c r="Z15" s="12">
        <v>94.214876033057848</v>
      </c>
      <c r="AA15" s="12">
        <v>93.963675213675216</v>
      </c>
      <c r="AB15" s="12">
        <v>125.48015364916773</v>
      </c>
      <c r="AC15" s="12">
        <v>144.17332772402187</v>
      </c>
      <c r="AD15" s="12">
        <v>134.89406779661016</v>
      </c>
      <c r="AE15" s="12">
        <v>95.305164319248831</v>
      </c>
      <c r="AF15" s="12">
        <v>95.035759360538492</v>
      </c>
      <c r="AG15" s="12">
        <v>95.169491525423723</v>
      </c>
      <c r="AH15" s="12">
        <v>104.37956204379563</v>
      </c>
      <c r="AI15" s="12">
        <v>114.32791728212703</v>
      </c>
      <c r="AJ15" s="12">
        <v>109.32452276064612</v>
      </c>
      <c r="AK15" s="12">
        <v>75.03649635036497</v>
      </c>
      <c r="AL15" s="12">
        <v>69.719350073855253</v>
      </c>
      <c r="AM15" s="12">
        <v>72.393538913362704</v>
      </c>
      <c r="AN15" s="12">
        <v>103.49544072948328</v>
      </c>
      <c r="AO15" s="12">
        <v>89.041095890410958</v>
      </c>
      <c r="AP15" s="12">
        <v>95.893371757925067</v>
      </c>
      <c r="AQ15" s="12">
        <v>62.91793313069909</v>
      </c>
      <c r="AR15" s="12">
        <v>54.794520547945204</v>
      </c>
      <c r="AS15" s="12">
        <v>58.645533141210372</v>
      </c>
      <c r="AT15" s="12">
        <v>103.9463886820551</v>
      </c>
      <c r="AU15" s="12">
        <v>101.20824449182658</v>
      </c>
      <c r="AV15" s="12">
        <v>102.54545454545455</v>
      </c>
      <c r="AW15" s="12">
        <v>69.099032017870442</v>
      </c>
      <c r="AX15" s="12">
        <v>61.975835110163466</v>
      </c>
      <c r="AY15" s="12">
        <v>65.454545454545453</v>
      </c>
      <c r="AZ15" s="12">
        <v>86.528497409326434</v>
      </c>
      <c r="BA15" s="12">
        <v>89.58837772397095</v>
      </c>
      <c r="BB15" s="12">
        <v>88.110137672090104</v>
      </c>
      <c r="BC15" s="12">
        <v>88.135593220338976</v>
      </c>
      <c r="BD15" s="12">
        <v>85.744680851063833</v>
      </c>
      <c r="BE15" s="12">
        <v>86.771844660194176</v>
      </c>
      <c r="BF15" s="14">
        <v>121</v>
      </c>
      <c r="BG15" s="14">
        <v>149</v>
      </c>
      <c r="BH15" s="14">
        <v>270</v>
      </c>
      <c r="BI15" s="12">
        <v>70.515970515970508</v>
      </c>
      <c r="BJ15" s="12">
        <v>65.158371040723978</v>
      </c>
      <c r="BK15" s="12">
        <v>67.726737338044757</v>
      </c>
    </row>
    <row r="16" spans="1:63" ht="12" customHeight="1" x14ac:dyDescent="0.25">
      <c r="A16" s="4" t="s">
        <v>765</v>
      </c>
      <c r="B16" s="5" t="s">
        <v>11</v>
      </c>
      <c r="C16" s="4" t="s">
        <v>147</v>
      </c>
      <c r="D16" s="12">
        <v>102.41111718286508</v>
      </c>
      <c r="E16" s="12">
        <v>98.009013683272627</v>
      </c>
      <c r="F16" s="12">
        <v>100.10441494907863</v>
      </c>
      <c r="G16" s="12">
        <v>74.13987919998965</v>
      </c>
      <c r="H16" s="12">
        <v>77.306574964078678</v>
      </c>
      <c r="I16" s="12">
        <v>75.799227780372306</v>
      </c>
      <c r="J16" s="12">
        <v>112.02185792349727</v>
      </c>
      <c r="K16" s="12">
        <v>90.37433155080214</v>
      </c>
      <c r="L16" s="12">
        <v>101.08108108108108</v>
      </c>
      <c r="M16" s="12">
        <v>93.442622950819668</v>
      </c>
      <c r="N16" s="12">
        <v>95.18716577540107</v>
      </c>
      <c r="O16" s="12">
        <v>94.324324324324323</v>
      </c>
      <c r="P16" s="12">
        <v>110.94580233793836</v>
      </c>
      <c r="Q16" s="12">
        <v>118.80434782608697</v>
      </c>
      <c r="R16" s="12">
        <v>114.83073616335304</v>
      </c>
      <c r="S16" s="12">
        <v>95.749202975557921</v>
      </c>
      <c r="T16" s="12">
        <v>96.630434782608702</v>
      </c>
      <c r="U16" s="12">
        <v>96.18484685652875</v>
      </c>
      <c r="V16" s="12">
        <v>116.3533834586466</v>
      </c>
      <c r="W16" s="12">
        <v>116.43564356435644</v>
      </c>
      <c r="X16" s="12">
        <v>116.39344262295083</v>
      </c>
      <c r="Y16" s="12">
        <v>92.669172932330824</v>
      </c>
      <c r="Z16" s="12">
        <v>93.069306930693074</v>
      </c>
      <c r="AA16" s="12">
        <v>92.864030858244945</v>
      </c>
      <c r="AB16" s="12">
        <v>112.89884589273591</v>
      </c>
      <c r="AC16" s="12">
        <v>117.96491228070175</v>
      </c>
      <c r="AD16" s="12">
        <v>115.38992408557625</v>
      </c>
      <c r="AE16" s="12">
        <v>94.636795655125596</v>
      </c>
      <c r="AF16" s="12">
        <v>95.368421052631575</v>
      </c>
      <c r="AG16" s="12">
        <v>94.996549344375424</v>
      </c>
      <c r="AH16" s="12">
        <v>94.117647058823522</v>
      </c>
      <c r="AI16" s="12">
        <v>97.215189873417714</v>
      </c>
      <c r="AJ16" s="12">
        <v>95.641344956413462</v>
      </c>
      <c r="AK16" s="12">
        <v>67.892156862745097</v>
      </c>
      <c r="AL16" s="12">
        <v>71.898734177215189</v>
      </c>
      <c r="AM16" s="12">
        <v>69.863013698630141</v>
      </c>
      <c r="AN16" s="12">
        <v>71.503957783641155</v>
      </c>
      <c r="AO16" s="12">
        <v>57.739557739557739</v>
      </c>
      <c r="AP16" s="12">
        <v>64.376590330788801</v>
      </c>
      <c r="AQ16" s="12">
        <v>52.770448548812666</v>
      </c>
      <c r="AR16" s="12">
        <v>41.277641277641273</v>
      </c>
      <c r="AS16" s="12">
        <v>46.819338422391859</v>
      </c>
      <c r="AT16" s="12">
        <v>83.227445997458702</v>
      </c>
      <c r="AU16" s="12">
        <v>77.182044887780549</v>
      </c>
      <c r="AV16" s="12">
        <v>80.176211453744486</v>
      </c>
      <c r="AW16" s="12">
        <v>60.609911054637863</v>
      </c>
      <c r="AX16" s="12">
        <v>56.359102244389028</v>
      </c>
      <c r="AY16" s="12">
        <v>58.46444304594084</v>
      </c>
      <c r="AZ16" s="12">
        <v>85.648148148148138</v>
      </c>
      <c r="BA16" s="12">
        <v>86.25</v>
      </c>
      <c r="BB16" s="12">
        <v>85.964912280701768</v>
      </c>
      <c r="BC16" s="12">
        <v>88.383838383838381</v>
      </c>
      <c r="BD16" s="12">
        <v>82.8125</v>
      </c>
      <c r="BE16" s="12">
        <v>85.641025641025649</v>
      </c>
      <c r="BF16" s="14">
        <v>87</v>
      </c>
      <c r="BG16" s="14">
        <v>84</v>
      </c>
      <c r="BH16" s="14">
        <v>171</v>
      </c>
      <c r="BI16" s="12">
        <v>71.774193548387103</v>
      </c>
      <c r="BJ16" s="12">
        <v>64.878048780487816</v>
      </c>
      <c r="BK16" s="12">
        <v>68.653421633554075</v>
      </c>
    </row>
    <row r="17" spans="1:63" ht="12" customHeight="1" x14ac:dyDescent="0.25">
      <c r="A17" s="4" t="s">
        <v>765</v>
      </c>
      <c r="B17" s="5" t="s">
        <v>11</v>
      </c>
      <c r="C17" s="4" t="s">
        <v>148</v>
      </c>
      <c r="D17" s="12">
        <v>90.249852496430748</v>
      </c>
      <c r="E17" s="12">
        <v>103.89227205984467</v>
      </c>
      <c r="F17" s="12">
        <v>97.128000590171993</v>
      </c>
      <c r="G17" s="12">
        <v>68.911709076732009</v>
      </c>
      <c r="H17" s="12">
        <v>72.24297063764034</v>
      </c>
      <c r="I17" s="12">
        <v>70.591243286071432</v>
      </c>
      <c r="J17" s="12">
        <v>110.44776119402984</v>
      </c>
      <c r="K17" s="12">
        <v>106.20689655172414</v>
      </c>
      <c r="L17" s="12">
        <v>108.24372759856631</v>
      </c>
      <c r="M17" s="12">
        <v>94.02985074626865</v>
      </c>
      <c r="N17" s="12">
        <v>94.482758620689651</v>
      </c>
      <c r="O17" s="12">
        <v>94.26523297491039</v>
      </c>
      <c r="P17" s="12">
        <v>114.50858034321372</v>
      </c>
      <c r="Q17" s="12">
        <v>114.34482758620689</v>
      </c>
      <c r="R17" s="12">
        <v>114.42166910688141</v>
      </c>
      <c r="S17" s="12">
        <v>90.951638065522616</v>
      </c>
      <c r="T17" s="12">
        <v>96</v>
      </c>
      <c r="U17" s="12">
        <v>93.631039531478763</v>
      </c>
      <c r="V17" s="12">
        <v>126.71755725190839</v>
      </c>
      <c r="W17" s="12">
        <v>111.76470588235294</v>
      </c>
      <c r="X17" s="12">
        <v>118.66197183098592</v>
      </c>
      <c r="Y17" s="12">
        <v>92.87531806615776</v>
      </c>
      <c r="Z17" s="12">
        <v>94.771241830065364</v>
      </c>
      <c r="AA17" s="12">
        <v>93.896713615023472</v>
      </c>
      <c r="AB17" s="12">
        <v>119.14893617021276</v>
      </c>
      <c r="AC17" s="12">
        <v>113.3445945945946</v>
      </c>
      <c r="AD17" s="12">
        <v>116.05049594229035</v>
      </c>
      <c r="AE17" s="12">
        <v>91.682785299806582</v>
      </c>
      <c r="AF17" s="12">
        <v>95.523648648648646</v>
      </c>
      <c r="AG17" s="12">
        <v>93.733092876465278</v>
      </c>
      <c r="AH17" s="12">
        <v>94.736842105263165</v>
      </c>
      <c r="AI17" s="12">
        <v>98.54651162790698</v>
      </c>
      <c r="AJ17" s="12">
        <v>96.7016491754123</v>
      </c>
      <c r="AK17" s="12">
        <v>77.399380804953566</v>
      </c>
      <c r="AL17" s="12">
        <v>63.953488372093027</v>
      </c>
      <c r="AM17" s="12">
        <v>70.464767616191907</v>
      </c>
      <c r="AN17" s="12">
        <v>47.849462365591393</v>
      </c>
      <c r="AO17" s="12">
        <v>46.560846560846564</v>
      </c>
      <c r="AP17" s="12">
        <v>47.2</v>
      </c>
      <c r="AQ17" s="12">
        <v>38.44086021505376</v>
      </c>
      <c r="AR17" s="12">
        <v>27.24867724867725</v>
      </c>
      <c r="AS17" s="12">
        <v>32.799999999999997</v>
      </c>
      <c r="AT17" s="12">
        <v>69.640287769784166</v>
      </c>
      <c r="AU17" s="12">
        <v>71.329639889196685</v>
      </c>
      <c r="AV17" s="12">
        <v>70.501058574453069</v>
      </c>
      <c r="AW17" s="12">
        <v>56.546762589928058</v>
      </c>
      <c r="AX17" s="12">
        <v>44.736842105263158</v>
      </c>
      <c r="AY17" s="12">
        <v>50.529287226534933</v>
      </c>
      <c r="AZ17" s="12">
        <v>88.732394366197184</v>
      </c>
      <c r="BA17" s="12">
        <v>88.571428571428569</v>
      </c>
      <c r="BB17" s="12">
        <v>88.643533123028391</v>
      </c>
      <c r="BC17" s="12">
        <v>87.573964497041416</v>
      </c>
      <c r="BD17" s="12">
        <v>80.473372781065095</v>
      </c>
      <c r="BE17" s="12">
        <v>84.023668639053255</v>
      </c>
      <c r="BF17" s="14">
        <v>64</v>
      </c>
      <c r="BG17" s="14">
        <v>69</v>
      </c>
      <c r="BH17" s="14">
        <v>133</v>
      </c>
      <c r="BI17" s="12">
        <v>72.392638036809814</v>
      </c>
      <c r="BJ17" s="12">
        <v>69.540229885057471</v>
      </c>
      <c r="BK17" s="12">
        <v>70.919881305637986</v>
      </c>
    </row>
    <row r="18" spans="1:63" ht="12" customHeight="1" x14ac:dyDescent="0.25">
      <c r="A18" s="4" t="s">
        <v>765</v>
      </c>
      <c r="B18" s="5" t="s">
        <v>11</v>
      </c>
      <c r="C18" s="4" t="s">
        <v>149</v>
      </c>
      <c r="D18" s="12">
        <v>96.757307156127411</v>
      </c>
      <c r="E18" s="12">
        <v>77.871667431307614</v>
      </c>
      <c r="F18" s="12">
        <v>86.415171116345149</v>
      </c>
      <c r="G18" s="12">
        <v>70.180192744143909</v>
      </c>
      <c r="H18" s="12">
        <v>51.114001970329667</v>
      </c>
      <c r="I18" s="12">
        <v>59.739183510864692</v>
      </c>
      <c r="J18" s="12">
        <v>92.907801418439718</v>
      </c>
      <c r="K18" s="12">
        <v>93.75</v>
      </c>
      <c r="L18" s="12">
        <v>93.308550185873614</v>
      </c>
      <c r="M18" s="12">
        <v>93.61702127659575</v>
      </c>
      <c r="N18" s="12">
        <v>91.40625</v>
      </c>
      <c r="O18" s="12">
        <v>92.565055762081784</v>
      </c>
      <c r="P18" s="12">
        <v>115.52587646076795</v>
      </c>
      <c r="Q18" s="12">
        <v>114.74358974358974</v>
      </c>
      <c r="R18" s="12">
        <v>115.1267375306623</v>
      </c>
      <c r="S18" s="12">
        <v>90.317195325542571</v>
      </c>
      <c r="T18" s="12">
        <v>96.153846153846146</v>
      </c>
      <c r="U18" s="12">
        <v>93.295175797219954</v>
      </c>
      <c r="V18" s="12">
        <v>127.32732732732732</v>
      </c>
      <c r="W18" s="12">
        <v>116.89750692520776</v>
      </c>
      <c r="X18" s="12">
        <v>121.90201729106627</v>
      </c>
      <c r="Y18" s="12">
        <v>93.093093093093088</v>
      </c>
      <c r="Z18" s="12">
        <v>93.905817174515235</v>
      </c>
      <c r="AA18" s="12">
        <v>93.515850144092212</v>
      </c>
      <c r="AB18" s="12">
        <v>119.74248927038626</v>
      </c>
      <c r="AC18" s="12">
        <v>115.53299492385787</v>
      </c>
      <c r="AD18" s="12">
        <v>117.57955138236828</v>
      </c>
      <c r="AE18" s="12">
        <v>91.309012875536482</v>
      </c>
      <c r="AF18" s="12">
        <v>95.329949238578678</v>
      </c>
      <c r="AG18" s="12">
        <v>93.375065206051119</v>
      </c>
      <c r="AH18" s="12">
        <v>93.835616438356169</v>
      </c>
      <c r="AI18" s="12">
        <v>98.015873015873012</v>
      </c>
      <c r="AJ18" s="12">
        <v>95.772058823529406</v>
      </c>
      <c r="AK18" s="12">
        <v>64.38356164383562</v>
      </c>
      <c r="AL18" s="12">
        <v>89.285714285714292</v>
      </c>
      <c r="AM18" s="12">
        <v>75.919117647058812</v>
      </c>
      <c r="AN18" s="12">
        <v>39.24050632911392</v>
      </c>
      <c r="AO18" s="12">
        <v>51.315789473684212</v>
      </c>
      <c r="AP18" s="12">
        <v>44.30147058823529</v>
      </c>
      <c r="AQ18" s="12">
        <v>26.582278481012658</v>
      </c>
      <c r="AR18" s="12">
        <v>30.701754385964914</v>
      </c>
      <c r="AS18" s="12">
        <v>28.308823529411761</v>
      </c>
      <c r="AT18" s="12">
        <v>65.46052631578948</v>
      </c>
      <c r="AU18" s="12">
        <v>75.833333333333343</v>
      </c>
      <c r="AV18" s="12">
        <v>70.036764705882348</v>
      </c>
      <c r="AW18" s="12">
        <v>44.736842105263158</v>
      </c>
      <c r="AX18" s="12">
        <v>61.458333333333336</v>
      </c>
      <c r="AY18" s="12">
        <v>52.11397058823529</v>
      </c>
      <c r="AZ18" s="12">
        <v>85.40145985401459</v>
      </c>
      <c r="BA18" s="12">
        <v>89.285714285714292</v>
      </c>
      <c r="BB18" s="12">
        <v>87.364620938628164</v>
      </c>
      <c r="BC18" s="12">
        <v>85.106382978723403</v>
      </c>
      <c r="BD18" s="12">
        <v>85.217391304347828</v>
      </c>
      <c r="BE18" s="12">
        <v>85.15625</v>
      </c>
      <c r="BF18" s="14">
        <v>58</v>
      </c>
      <c r="BG18" s="14">
        <v>64</v>
      </c>
      <c r="BH18" s="14">
        <v>122</v>
      </c>
      <c r="BI18" s="12">
        <v>72</v>
      </c>
      <c r="BJ18" s="12">
        <v>68.345323741007192</v>
      </c>
      <c r="BK18" s="12">
        <v>70.242214532871969</v>
      </c>
    </row>
    <row r="19" spans="1:63" ht="12" customHeight="1" x14ac:dyDescent="0.25">
      <c r="A19" s="4" t="s">
        <v>765</v>
      </c>
      <c r="B19" s="5" t="s">
        <v>11</v>
      </c>
      <c r="C19" s="4" t="s">
        <v>810</v>
      </c>
      <c r="D19" s="12">
        <v>89.19045464697929</v>
      </c>
      <c r="E19" s="12">
        <v>97.688386005766972</v>
      </c>
      <c r="F19" s="12">
        <v>93.43227920758423</v>
      </c>
      <c r="G19" s="12">
        <v>69.105581272277846</v>
      </c>
      <c r="H19" s="12">
        <v>66.264149947967809</v>
      </c>
      <c r="I19" s="12">
        <v>67.687253367538219</v>
      </c>
      <c r="J19" s="12">
        <v>78.145695364238406</v>
      </c>
      <c r="K19" s="12">
        <v>108.9041095890411</v>
      </c>
      <c r="L19" s="12">
        <v>93.265993265993259</v>
      </c>
      <c r="M19" s="12">
        <v>92.715231788079464</v>
      </c>
      <c r="N19" s="12">
        <v>92.465753424657535</v>
      </c>
      <c r="O19" s="12">
        <v>92.592592592592581</v>
      </c>
      <c r="P19" s="12">
        <v>102.76625172890732</v>
      </c>
      <c r="Q19" s="12">
        <v>117.85173978819969</v>
      </c>
      <c r="R19" s="12">
        <v>109.97109826589596</v>
      </c>
      <c r="S19" s="12">
        <v>95.850622406639005</v>
      </c>
      <c r="T19" s="12">
        <v>96.520423600605142</v>
      </c>
      <c r="U19" s="12">
        <v>96.170520231213871</v>
      </c>
      <c r="V19" s="12">
        <v>121.58273381294964</v>
      </c>
      <c r="W19" s="12">
        <v>125.45454545454545</v>
      </c>
      <c r="X19" s="12">
        <v>123.44139650872819</v>
      </c>
      <c r="Y19" s="12">
        <v>93.525179856115116</v>
      </c>
      <c r="Z19" s="12">
        <v>92.467532467532465</v>
      </c>
      <c r="AA19" s="12">
        <v>93.017456359102255</v>
      </c>
      <c r="AB19" s="12">
        <v>109.64912280701753</v>
      </c>
      <c r="AC19" s="12">
        <v>120.65009560229444</v>
      </c>
      <c r="AD19" s="12">
        <v>114.91308325709058</v>
      </c>
      <c r="AE19" s="12">
        <v>95</v>
      </c>
      <c r="AF19" s="12">
        <v>95.028680688336507</v>
      </c>
      <c r="AG19" s="12">
        <v>95.01372369624886</v>
      </c>
      <c r="AH19" s="12">
        <v>90.358126721763085</v>
      </c>
      <c r="AI19" s="12">
        <v>94.495412844036693</v>
      </c>
      <c r="AJ19" s="12">
        <v>92.318840579710141</v>
      </c>
      <c r="AK19" s="12">
        <v>58.677685950413228</v>
      </c>
      <c r="AL19" s="12">
        <v>69.724770642201833</v>
      </c>
      <c r="AM19" s="12">
        <v>63.913043478260867</v>
      </c>
      <c r="AN19" s="12">
        <v>47.04225352112676</v>
      </c>
      <c r="AO19" s="12">
        <v>43.333333333333336</v>
      </c>
      <c r="AP19" s="12">
        <v>45.54621848739496</v>
      </c>
      <c r="AQ19" s="12">
        <v>32.394366197183103</v>
      </c>
      <c r="AR19" s="12">
        <v>35.833333333333336</v>
      </c>
      <c r="AS19" s="12">
        <v>33.781512605042018</v>
      </c>
      <c r="AT19" s="12">
        <v>68.941504178272979</v>
      </c>
      <c r="AU19" s="12">
        <v>72.839506172839506</v>
      </c>
      <c r="AV19" s="12">
        <v>70.661478599221795</v>
      </c>
      <c r="AW19" s="12">
        <v>45.682451253481894</v>
      </c>
      <c r="AX19" s="12">
        <v>55.379188712522044</v>
      </c>
      <c r="AY19" s="12">
        <v>49.961089494163424</v>
      </c>
      <c r="AZ19" s="12">
        <v>84.027777777777786</v>
      </c>
      <c r="BA19" s="12">
        <v>82.706766917293223</v>
      </c>
      <c r="BB19" s="12">
        <v>83.393501805054157</v>
      </c>
      <c r="BC19" s="12">
        <v>86.060606060606062</v>
      </c>
      <c r="BD19" s="12">
        <v>83.974358974358978</v>
      </c>
      <c r="BE19" s="12">
        <v>85.046728971962622</v>
      </c>
      <c r="BF19" s="14">
        <v>66</v>
      </c>
      <c r="BG19" s="14">
        <v>72</v>
      </c>
      <c r="BH19" s="14">
        <v>138</v>
      </c>
      <c r="BI19" s="12">
        <v>68.181818181818173</v>
      </c>
      <c r="BJ19" s="12">
        <v>68.715083798882674</v>
      </c>
      <c r="BK19" s="12">
        <v>68.488745980707392</v>
      </c>
    </row>
    <row r="20" spans="1:63" ht="12" customHeight="1" x14ac:dyDescent="0.25">
      <c r="A20" s="4" t="s">
        <v>765</v>
      </c>
      <c r="B20" s="5" t="s">
        <v>12</v>
      </c>
      <c r="C20" s="4" t="s">
        <v>99</v>
      </c>
      <c r="D20" s="12">
        <v>91.046920035016996</v>
      </c>
      <c r="E20" s="12">
        <v>86.763395337185401</v>
      </c>
      <c r="F20" s="12">
        <v>88.82503064328823</v>
      </c>
      <c r="G20" s="12">
        <v>64.506215546044857</v>
      </c>
      <c r="H20" s="12">
        <v>60.669141100437912</v>
      </c>
      <c r="I20" s="12">
        <v>62.515902519419043</v>
      </c>
      <c r="J20" s="12">
        <v>82.608695652173907</v>
      </c>
      <c r="K20" s="12">
        <v>120.1219512195122</v>
      </c>
      <c r="L20" s="12">
        <v>101.53846153846153</v>
      </c>
      <c r="M20" s="12">
        <v>93.788819875776397</v>
      </c>
      <c r="N20" s="12">
        <v>92.073170731707322</v>
      </c>
      <c r="O20" s="12">
        <v>92.92307692307692</v>
      </c>
      <c r="P20" s="12">
        <v>114.22475106685633</v>
      </c>
      <c r="Q20" s="12">
        <v>114.97076023391811</v>
      </c>
      <c r="R20" s="12">
        <v>114.63414634146342</v>
      </c>
      <c r="S20" s="12">
        <v>97.724039829302981</v>
      </c>
      <c r="T20" s="12">
        <v>96.84210526315789</v>
      </c>
      <c r="U20" s="12">
        <v>97.240051347881902</v>
      </c>
      <c r="V20" s="12">
        <v>118.45493562231759</v>
      </c>
      <c r="W20" s="12">
        <v>119.05781584582441</v>
      </c>
      <c r="X20" s="12">
        <v>118.7566988210075</v>
      </c>
      <c r="Y20" s="12">
        <v>93.347639484978544</v>
      </c>
      <c r="Z20" s="12">
        <v>93.147751605995722</v>
      </c>
      <c r="AA20" s="12">
        <v>93.247588424437296</v>
      </c>
      <c r="AB20" s="12">
        <v>115.91103507271173</v>
      </c>
      <c r="AC20" s="12">
        <v>116.4145234493192</v>
      </c>
      <c r="AD20" s="12">
        <v>116.17824167001204</v>
      </c>
      <c r="AE20" s="12">
        <v>95.979469632164253</v>
      </c>
      <c r="AF20" s="12">
        <v>95.537065052950069</v>
      </c>
      <c r="AG20" s="12">
        <v>95.744680851063833</v>
      </c>
      <c r="AH20" s="12">
        <v>95.114006514657987</v>
      </c>
      <c r="AI20" s="12">
        <v>91.900311526479754</v>
      </c>
      <c r="AJ20" s="12">
        <v>93.471337579617824</v>
      </c>
      <c r="AK20" s="12">
        <v>86.644951140065146</v>
      </c>
      <c r="AL20" s="12">
        <v>84.112149532710276</v>
      </c>
      <c r="AM20" s="12">
        <v>85.350318471337573</v>
      </c>
      <c r="AN20" s="12">
        <v>42.006269592476492</v>
      </c>
      <c r="AO20" s="12">
        <v>43.558282208588963</v>
      </c>
      <c r="AP20" s="12">
        <v>42.531120331950206</v>
      </c>
      <c r="AQ20" s="12">
        <v>28.213166144200628</v>
      </c>
      <c r="AR20" s="12">
        <v>16.564417177914113</v>
      </c>
      <c r="AS20" s="12">
        <v>24.273858921161825</v>
      </c>
      <c r="AT20" s="12">
        <v>68.051118210862626</v>
      </c>
      <c r="AU20" s="12">
        <v>75.619834710743802</v>
      </c>
      <c r="AV20" s="12">
        <v>71.351351351351354</v>
      </c>
      <c r="AW20" s="12">
        <v>56.869009584664539</v>
      </c>
      <c r="AX20" s="12">
        <v>61.363636363636367</v>
      </c>
      <c r="AY20" s="12">
        <v>58.828828828828833</v>
      </c>
      <c r="AZ20" s="12">
        <v>89.820359281437135</v>
      </c>
      <c r="BA20" s="12">
        <v>86.274509803921561</v>
      </c>
      <c r="BB20" s="12">
        <v>87.870619946091651</v>
      </c>
      <c r="BC20" s="12">
        <v>80.722891566265062</v>
      </c>
      <c r="BD20" s="12">
        <v>81.382978723404264</v>
      </c>
      <c r="BE20" s="12">
        <v>81.073446327683612</v>
      </c>
      <c r="BF20" s="14">
        <v>71</v>
      </c>
      <c r="BG20" s="14">
        <v>72</v>
      </c>
      <c r="BH20" s="14">
        <v>143</v>
      </c>
      <c r="BI20" s="12">
        <v>69.784172661870514</v>
      </c>
      <c r="BJ20" s="12">
        <v>66.169154228855732</v>
      </c>
      <c r="BK20" s="12">
        <v>67.64705882352942</v>
      </c>
    </row>
    <row r="21" spans="1:63" ht="12" customHeight="1" x14ac:dyDescent="0.25">
      <c r="A21" s="4" t="s">
        <v>765</v>
      </c>
      <c r="B21" s="5" t="s">
        <v>12</v>
      </c>
      <c r="C21" s="4" t="s">
        <v>100</v>
      </c>
      <c r="D21" s="12">
        <v>111.74607458467713</v>
      </c>
      <c r="E21" s="12">
        <v>87.730304179371245</v>
      </c>
      <c r="F21" s="12">
        <v>97.024525863439365</v>
      </c>
      <c r="G21" s="12">
        <v>86.699540626042605</v>
      </c>
      <c r="H21" s="12">
        <v>79.36779684858196</v>
      </c>
      <c r="I21" s="12">
        <v>82.205217878533631</v>
      </c>
      <c r="J21" s="12">
        <v>106.07476635514018</v>
      </c>
      <c r="K21" s="12">
        <v>115.5440414507772</v>
      </c>
      <c r="L21" s="12">
        <v>110.56511056511056</v>
      </c>
      <c r="M21" s="12">
        <v>92.99065420560747</v>
      </c>
      <c r="N21" s="12">
        <v>93.782383419689126</v>
      </c>
      <c r="O21" s="12">
        <v>93.366093366093367</v>
      </c>
      <c r="P21" s="12">
        <v>106.44307149161519</v>
      </c>
      <c r="Q21" s="12">
        <v>122.08171206225681</v>
      </c>
      <c r="R21" s="12">
        <v>113.88246182322999</v>
      </c>
      <c r="S21" s="12">
        <v>96.204766107678722</v>
      </c>
      <c r="T21" s="12">
        <v>92.704280155642024</v>
      </c>
      <c r="U21" s="12">
        <v>94.539565016196207</v>
      </c>
      <c r="V21" s="12">
        <v>117.67857142857143</v>
      </c>
      <c r="W21" s="12">
        <v>117.51937984496124</v>
      </c>
      <c r="X21" s="12">
        <v>117.59336099585062</v>
      </c>
      <c r="Y21" s="12">
        <v>95</v>
      </c>
      <c r="Z21" s="12">
        <v>90.852713178294564</v>
      </c>
      <c r="AA21" s="12">
        <v>92.780082987551864</v>
      </c>
      <c r="AB21" s="12">
        <v>110.15948021264029</v>
      </c>
      <c r="AC21" s="12">
        <v>120.32277346084877</v>
      </c>
      <c r="AD21" s="12">
        <v>115.21093285799169</v>
      </c>
      <c r="AE21" s="12">
        <v>95.806261075014774</v>
      </c>
      <c r="AF21" s="12">
        <v>91.990436341900775</v>
      </c>
      <c r="AG21" s="12">
        <v>93.90968508615569</v>
      </c>
      <c r="AH21" s="12">
        <v>93.346774193548384</v>
      </c>
      <c r="AI21" s="12">
        <v>92.575406032482604</v>
      </c>
      <c r="AJ21" s="12">
        <v>92.988133764832796</v>
      </c>
      <c r="AK21" s="12">
        <v>70.564516129032256</v>
      </c>
      <c r="AL21" s="12">
        <v>76.334106728538288</v>
      </c>
      <c r="AM21" s="12">
        <v>73.247033441208202</v>
      </c>
      <c r="AN21" s="12">
        <v>51.950354609929079</v>
      </c>
      <c r="AO21" s="12">
        <v>49.562171628721543</v>
      </c>
      <c r="AP21" s="12">
        <v>50.748898678414101</v>
      </c>
      <c r="AQ21" s="12">
        <v>42.021276595744681</v>
      </c>
      <c r="AR21" s="12">
        <v>42.556917688266196</v>
      </c>
      <c r="AS21" s="12">
        <v>42.290748898678416</v>
      </c>
      <c r="AT21" s="12">
        <v>71.320754716981128</v>
      </c>
      <c r="AU21" s="12">
        <v>68.063872255489031</v>
      </c>
      <c r="AV21" s="12">
        <v>69.738118331716777</v>
      </c>
      <c r="AW21" s="12">
        <v>55.377358490566039</v>
      </c>
      <c r="AX21" s="12">
        <v>57.085828343313374</v>
      </c>
      <c r="AY21" s="12">
        <v>56.207565470417066</v>
      </c>
      <c r="AZ21" s="12">
        <v>88.687782805429862</v>
      </c>
      <c r="BA21" s="12">
        <v>88.209606986899558</v>
      </c>
      <c r="BB21" s="12">
        <v>88.444444444444443</v>
      </c>
      <c r="BC21" s="12">
        <v>83.838383838383834</v>
      </c>
      <c r="BD21" s="12">
        <v>80.090497737556561</v>
      </c>
      <c r="BE21" s="12">
        <v>81.861575178997612</v>
      </c>
      <c r="BF21" s="14">
        <v>81</v>
      </c>
      <c r="BG21" s="14">
        <v>159</v>
      </c>
      <c r="BH21" s="14">
        <v>240</v>
      </c>
      <c r="BI21" s="12">
        <v>70.588235294117652</v>
      </c>
      <c r="BJ21" s="12">
        <v>65.338645418326692</v>
      </c>
      <c r="BK21" s="12">
        <v>67.984189723320156</v>
      </c>
    </row>
    <row r="22" spans="1:63" ht="12" customHeight="1" x14ac:dyDescent="0.25">
      <c r="A22" s="4" t="s">
        <v>765</v>
      </c>
      <c r="B22" s="5" t="s">
        <v>12</v>
      </c>
      <c r="C22" s="4" t="s">
        <v>101</v>
      </c>
      <c r="D22" s="12">
        <v>113.74132964216977</v>
      </c>
      <c r="E22" s="12">
        <v>105.10054296523117</v>
      </c>
      <c r="F22" s="12">
        <v>109.04340748154388</v>
      </c>
      <c r="G22" s="12">
        <v>79.181855041331772</v>
      </c>
      <c r="H22" s="12">
        <v>85.223573394696373</v>
      </c>
      <c r="I22" s="12">
        <v>82.466685879279041</v>
      </c>
      <c r="J22" s="12">
        <v>142.67515923566879</v>
      </c>
      <c r="K22" s="12">
        <v>179.93197278911566</v>
      </c>
      <c r="L22" s="12">
        <v>160.69078947368422</v>
      </c>
      <c r="M22" s="12">
        <v>95.222929936305732</v>
      </c>
      <c r="N22" s="12">
        <v>96.258503401360542</v>
      </c>
      <c r="O22" s="12">
        <v>95.723684210526315</v>
      </c>
      <c r="P22" s="12">
        <v>129.53133822699039</v>
      </c>
      <c r="Q22" s="12">
        <v>147.8856462179869</v>
      </c>
      <c r="R22" s="12">
        <v>138.46376811594203</v>
      </c>
      <c r="S22" s="12">
        <v>95.313382269904011</v>
      </c>
      <c r="T22" s="12">
        <v>95.533055390113162</v>
      </c>
      <c r="U22" s="12">
        <v>95.420289855072468</v>
      </c>
      <c r="V22" s="12">
        <v>119.98254799301918</v>
      </c>
      <c r="W22" s="12">
        <v>131.70731707317071</v>
      </c>
      <c r="X22" s="12">
        <v>125.95289079229121</v>
      </c>
      <c r="Y22" s="12">
        <v>92.844677137870846</v>
      </c>
      <c r="Z22" s="12">
        <v>92.682926829268283</v>
      </c>
      <c r="AA22" s="12">
        <v>92.762312633832977</v>
      </c>
      <c r="AB22" s="12">
        <v>125.77991086732943</v>
      </c>
      <c r="AC22" s="12">
        <v>141.17852161785217</v>
      </c>
      <c r="AD22" s="12">
        <v>133.41400172860847</v>
      </c>
      <c r="AE22" s="12">
        <v>94.343503599588615</v>
      </c>
      <c r="AF22" s="12">
        <v>94.35146443514644</v>
      </c>
      <c r="AG22" s="12">
        <v>94.347450302506473</v>
      </c>
      <c r="AH22" s="12">
        <v>109.24369747899159</v>
      </c>
      <c r="AI22" s="12">
        <v>97.00996677740865</v>
      </c>
      <c r="AJ22" s="12">
        <v>102.88018433179724</v>
      </c>
      <c r="AK22" s="12">
        <v>73.109243697478988</v>
      </c>
      <c r="AL22" s="12">
        <v>67.884828349944627</v>
      </c>
      <c r="AM22" s="12">
        <v>70.391705069124427</v>
      </c>
      <c r="AN22" s="12">
        <v>81.750266808964781</v>
      </c>
      <c r="AO22" s="12">
        <v>82.278481012658219</v>
      </c>
      <c r="AP22" s="12">
        <v>82.015915119363385</v>
      </c>
      <c r="AQ22" s="12">
        <v>53.255069370330851</v>
      </c>
      <c r="AR22" s="12">
        <v>54.11392405063291</v>
      </c>
      <c r="AS22" s="12">
        <v>53.687002652519887</v>
      </c>
      <c r="AT22" s="12">
        <v>94.68926553672317</v>
      </c>
      <c r="AU22" s="12">
        <v>89.465153970826577</v>
      </c>
      <c r="AV22" s="12">
        <v>92.018779342723008</v>
      </c>
      <c r="AW22" s="12">
        <v>62.598870056497177</v>
      </c>
      <c r="AX22" s="12">
        <v>60.831982712047534</v>
      </c>
      <c r="AY22" s="12">
        <v>61.695664181165419</v>
      </c>
      <c r="AZ22" s="12">
        <v>87.764705882352942</v>
      </c>
      <c r="BA22" s="12">
        <v>88.13559322033899</v>
      </c>
      <c r="BB22" s="12">
        <v>87.959866220735776</v>
      </c>
      <c r="BC22" s="12">
        <v>85.491071428571416</v>
      </c>
      <c r="BD22" s="12">
        <v>87.103174603174608</v>
      </c>
      <c r="BE22" s="12">
        <v>86.34453781512606</v>
      </c>
      <c r="BF22" s="14">
        <v>184</v>
      </c>
      <c r="BG22" s="14">
        <v>197</v>
      </c>
      <c r="BH22" s="14">
        <v>381</v>
      </c>
      <c r="BI22" s="12">
        <v>68.067226890756302</v>
      </c>
      <c r="BJ22" s="12">
        <v>69.855595667870034</v>
      </c>
      <c r="BK22" s="12">
        <v>69.029126213592235</v>
      </c>
    </row>
    <row r="23" spans="1:63" ht="12" customHeight="1" x14ac:dyDescent="0.25">
      <c r="A23" s="4" t="s">
        <v>765</v>
      </c>
      <c r="B23" s="5" t="s">
        <v>12</v>
      </c>
      <c r="C23" s="4" t="s">
        <v>102</v>
      </c>
      <c r="D23" s="12">
        <v>124.33072253751686</v>
      </c>
      <c r="E23" s="12">
        <v>87.678038591740844</v>
      </c>
      <c r="F23" s="12">
        <v>102.43553532744353</v>
      </c>
      <c r="G23" s="12">
        <v>84.668194521416439</v>
      </c>
      <c r="H23" s="12">
        <v>63.022918734979591</v>
      </c>
      <c r="I23" s="12">
        <v>71.737971832708837</v>
      </c>
      <c r="J23" s="12">
        <v>114.69387755102041</v>
      </c>
      <c r="K23" s="12">
        <v>126.22950819672131</v>
      </c>
      <c r="L23" s="12">
        <v>120.44989775051125</v>
      </c>
      <c r="M23" s="12">
        <v>95.102040816326522</v>
      </c>
      <c r="N23" s="12">
        <v>95.081967213114751</v>
      </c>
      <c r="O23" s="12">
        <v>95.092024539877301</v>
      </c>
      <c r="P23" s="12">
        <v>109.6964586846543</v>
      </c>
      <c r="Q23" s="12">
        <v>109.96835443037975</v>
      </c>
      <c r="R23" s="12">
        <v>109.83673469387755</v>
      </c>
      <c r="S23" s="12">
        <v>94.688026981450264</v>
      </c>
      <c r="T23" s="12">
        <v>96.360759493670884</v>
      </c>
      <c r="U23" s="12">
        <v>95.551020408163268</v>
      </c>
      <c r="V23" s="12">
        <v>114.0432098765432</v>
      </c>
      <c r="W23" s="12">
        <v>118.0817610062893</v>
      </c>
      <c r="X23" s="12">
        <v>116.04361370716511</v>
      </c>
      <c r="Y23" s="12">
        <v>92.592592592592581</v>
      </c>
      <c r="Z23" s="12">
        <v>93.55345911949685</v>
      </c>
      <c r="AA23" s="12">
        <v>93.068535825545169</v>
      </c>
      <c r="AB23" s="12">
        <v>111.23227917121046</v>
      </c>
      <c r="AC23" s="12">
        <v>112.68421052631579</v>
      </c>
      <c r="AD23" s="12">
        <v>111.97107659346544</v>
      </c>
      <c r="AE23" s="12">
        <v>93.947655398037085</v>
      </c>
      <c r="AF23" s="12">
        <v>95.421052631578945</v>
      </c>
      <c r="AG23" s="12">
        <v>94.697375468666294</v>
      </c>
      <c r="AH23" s="12">
        <v>94.050343249427911</v>
      </c>
      <c r="AI23" s="12">
        <v>92.045454545454533</v>
      </c>
      <c r="AJ23" s="12">
        <v>93.044469783352341</v>
      </c>
      <c r="AK23" s="12">
        <v>85.812356979405038</v>
      </c>
      <c r="AL23" s="12">
        <v>83.409090909090907</v>
      </c>
      <c r="AM23" s="12">
        <v>84.606613454960097</v>
      </c>
      <c r="AN23" s="12">
        <v>42.09650582362729</v>
      </c>
      <c r="AO23" s="12">
        <v>72.136222910216716</v>
      </c>
      <c r="AP23" s="12">
        <v>52.597402597402599</v>
      </c>
      <c r="AQ23" s="12">
        <v>27.121464226289518</v>
      </c>
      <c r="AR23" s="12">
        <v>30.650154798761609</v>
      </c>
      <c r="AS23" s="12">
        <v>28.354978354978353</v>
      </c>
      <c r="AT23" s="12">
        <v>63.969171483622347</v>
      </c>
      <c r="AU23" s="12">
        <v>83.617300131061597</v>
      </c>
      <c r="AV23" s="12">
        <v>72.29317046085508</v>
      </c>
      <c r="AW23" s="12">
        <v>51.830443159922922</v>
      </c>
      <c r="AX23" s="12">
        <v>61.074705111402359</v>
      </c>
      <c r="AY23" s="12">
        <v>55.746807329261514</v>
      </c>
      <c r="AZ23" s="12">
        <v>86.49635036496349</v>
      </c>
      <c r="BA23" s="12">
        <v>87.676056338028175</v>
      </c>
      <c r="BB23" s="12">
        <v>87.096774193548384</v>
      </c>
      <c r="BC23" s="12">
        <v>85.355648535564853</v>
      </c>
      <c r="BD23" s="12">
        <v>83.057851239669418</v>
      </c>
      <c r="BE23" s="12">
        <v>84.199584199584208</v>
      </c>
      <c r="BF23" s="14">
        <v>106</v>
      </c>
      <c r="BG23" s="14">
        <v>104</v>
      </c>
      <c r="BH23" s="14">
        <v>210</v>
      </c>
      <c r="BI23" s="12">
        <v>68.253968253968253</v>
      </c>
      <c r="BJ23" s="12">
        <v>68.249258160237389</v>
      </c>
      <c r="BK23" s="12">
        <v>68.25153374233129</v>
      </c>
    </row>
    <row r="24" spans="1:63" ht="12" customHeight="1" x14ac:dyDescent="0.25">
      <c r="A24" s="4" t="s">
        <v>765</v>
      </c>
      <c r="B24" s="5" t="s">
        <v>12</v>
      </c>
      <c r="C24" s="4" t="s">
        <v>103</v>
      </c>
      <c r="D24" s="12">
        <v>118.76158137945184</v>
      </c>
      <c r="E24" s="12">
        <v>117.6</v>
      </c>
      <c r="F24" s="12">
        <v>118.15959896732926</v>
      </c>
      <c r="G24" s="12">
        <v>83.477343433382813</v>
      </c>
      <c r="H24" s="12">
        <v>75.599999999999994</v>
      </c>
      <c r="I24" s="12">
        <v>79.394958604363353</v>
      </c>
      <c r="J24" s="12">
        <v>117.30769230769231</v>
      </c>
      <c r="K24" s="12">
        <v>110.57692307692308</v>
      </c>
      <c r="L24" s="12">
        <v>113.94230769230769</v>
      </c>
      <c r="M24" s="12">
        <v>93.269230769230759</v>
      </c>
      <c r="N24" s="12">
        <v>90.384615384615387</v>
      </c>
      <c r="O24" s="12">
        <v>91.82692307692308</v>
      </c>
      <c r="P24" s="12">
        <v>101.47601476014761</v>
      </c>
      <c r="Q24" s="12">
        <v>107.74907749077491</v>
      </c>
      <c r="R24" s="12">
        <v>104.61254612546125</v>
      </c>
      <c r="S24" s="12">
        <v>94.649446494464939</v>
      </c>
      <c r="T24" s="12">
        <v>97.232472324723247</v>
      </c>
      <c r="U24" s="12">
        <v>95.9409594095941</v>
      </c>
      <c r="V24" s="12">
        <v>116.41791044776119</v>
      </c>
      <c r="W24" s="12">
        <v>114.48275862068967</v>
      </c>
      <c r="X24" s="12">
        <v>115.41218637992831</v>
      </c>
      <c r="Y24" s="12">
        <v>89.552238805970148</v>
      </c>
      <c r="Z24" s="12">
        <v>93.793103448275872</v>
      </c>
      <c r="AA24" s="12">
        <v>91.756272401433691</v>
      </c>
      <c r="AB24" s="12">
        <v>106.41975308641976</v>
      </c>
      <c r="AC24" s="12">
        <v>110.09615384615384</v>
      </c>
      <c r="AD24" s="12">
        <v>108.28258221680876</v>
      </c>
      <c r="AE24" s="12">
        <v>92.962962962962962</v>
      </c>
      <c r="AF24" s="12">
        <v>96.03365384615384</v>
      </c>
      <c r="AG24" s="12">
        <v>94.518879415347129</v>
      </c>
      <c r="AH24" s="12">
        <v>92.543859649122808</v>
      </c>
      <c r="AI24" s="12">
        <v>93.023255813953497</v>
      </c>
      <c r="AJ24" s="12">
        <v>92.776523702031611</v>
      </c>
      <c r="AK24" s="12">
        <v>75.877192982456151</v>
      </c>
      <c r="AL24" s="12">
        <v>68.83720930232559</v>
      </c>
      <c r="AM24" s="12">
        <v>72.460496613995488</v>
      </c>
      <c r="AN24" s="12">
        <v>22.569444444444446</v>
      </c>
      <c r="AO24" s="12">
        <v>19.672131147540984</v>
      </c>
      <c r="AP24" s="12">
        <v>21.240601503759397</v>
      </c>
      <c r="AQ24" s="12">
        <v>22.222222222222221</v>
      </c>
      <c r="AR24" s="12">
        <v>18.442622950819672</v>
      </c>
      <c r="AS24" s="12">
        <v>20.488721804511275</v>
      </c>
      <c r="AT24" s="12">
        <v>53.488372093023251</v>
      </c>
      <c r="AU24" s="12">
        <v>54.030501089324623</v>
      </c>
      <c r="AV24" s="12">
        <v>53.743589743589745</v>
      </c>
      <c r="AW24" s="12">
        <v>45.930232558139537</v>
      </c>
      <c r="AX24" s="12">
        <v>42.047930283224403</v>
      </c>
      <c r="AY24" s="12">
        <v>44.102564102564102</v>
      </c>
      <c r="AZ24" s="12">
        <v>87.394957983193279</v>
      </c>
      <c r="BA24" s="12">
        <v>83.333333333333329</v>
      </c>
      <c r="BB24" s="12">
        <v>85.306122448979579</v>
      </c>
      <c r="BC24" s="12">
        <v>80.555555555555557</v>
      </c>
      <c r="BD24" s="12">
        <v>87.735849056603769</v>
      </c>
      <c r="BE24" s="12">
        <v>84.112149532710276</v>
      </c>
      <c r="BF24" s="14">
        <v>66</v>
      </c>
      <c r="BG24" s="14">
        <v>50</v>
      </c>
      <c r="BH24" s="14">
        <v>116</v>
      </c>
      <c r="BI24" s="12">
        <v>68.421052631578945</v>
      </c>
      <c r="BJ24" s="12">
        <v>67.1875</v>
      </c>
      <c r="BK24" s="12">
        <v>67.816091954022994</v>
      </c>
    </row>
    <row r="25" spans="1:63" ht="12" customHeight="1" x14ac:dyDescent="0.25">
      <c r="A25" s="4" t="s">
        <v>765</v>
      </c>
      <c r="B25" s="5" t="s">
        <v>12</v>
      </c>
      <c r="C25" s="4" t="s">
        <v>104</v>
      </c>
      <c r="D25" s="12">
        <v>67.320555155999145</v>
      </c>
      <c r="E25" s="12">
        <v>74.66406398978404</v>
      </c>
      <c r="F25" s="12">
        <v>71.006431705264248</v>
      </c>
      <c r="G25" s="12">
        <v>64.152529031010957</v>
      </c>
      <c r="H25" s="12">
        <v>51.085938519325929</v>
      </c>
      <c r="I25" s="12">
        <v>57.594105716492116</v>
      </c>
      <c r="J25" s="12">
        <v>138.46153846153845</v>
      </c>
      <c r="K25" s="12">
        <v>93.162393162393172</v>
      </c>
      <c r="L25" s="12">
        <v>114.47963800904978</v>
      </c>
      <c r="M25" s="12">
        <v>93.269230769230759</v>
      </c>
      <c r="N25" s="12">
        <v>91.452991452991455</v>
      </c>
      <c r="O25" s="12">
        <v>92.307692307692307</v>
      </c>
      <c r="P25" s="12">
        <v>123.93617021276596</v>
      </c>
      <c r="Q25" s="12">
        <v>110.94890510948905</v>
      </c>
      <c r="R25" s="12">
        <v>117.53597122302159</v>
      </c>
      <c r="S25" s="12">
        <v>94.858156028368796</v>
      </c>
      <c r="T25" s="12">
        <v>97.810218978102185</v>
      </c>
      <c r="U25" s="12">
        <v>96.312949640287783</v>
      </c>
      <c r="V25" s="12">
        <v>130.19480519480518</v>
      </c>
      <c r="W25" s="12">
        <v>119.64285714285715</v>
      </c>
      <c r="X25" s="12">
        <v>125.17006802721089</v>
      </c>
      <c r="Y25" s="12">
        <v>93.506493506493499</v>
      </c>
      <c r="Z25" s="12">
        <v>91.071428571428584</v>
      </c>
      <c r="AA25" s="12">
        <v>92.34693877551021</v>
      </c>
      <c r="AB25" s="12">
        <v>126.14678899082568</v>
      </c>
      <c r="AC25" s="12">
        <v>113.8888888888889</v>
      </c>
      <c r="AD25" s="12">
        <v>120.17647058823529</v>
      </c>
      <c r="AE25" s="12">
        <v>94.380733944954116</v>
      </c>
      <c r="AF25" s="12">
        <v>95.531400966183583</v>
      </c>
      <c r="AG25" s="12">
        <v>94.941176470588232</v>
      </c>
      <c r="AH25" s="12">
        <v>117.06161137440759</v>
      </c>
      <c r="AI25" s="12">
        <v>110.6719367588933</v>
      </c>
      <c r="AJ25" s="12">
        <v>113.57758620689656</v>
      </c>
      <c r="AK25" s="12">
        <v>75.355450236966831</v>
      </c>
      <c r="AL25" s="12">
        <v>70.355731225296452</v>
      </c>
      <c r="AM25" s="12">
        <v>72.629310344827587</v>
      </c>
      <c r="AN25" s="12">
        <v>24.464831804281346</v>
      </c>
      <c r="AO25" s="12">
        <v>29.857819905213272</v>
      </c>
      <c r="AP25" s="12">
        <v>26.57992565055762</v>
      </c>
      <c r="AQ25" s="12">
        <v>22.01834862385321</v>
      </c>
      <c r="AR25" s="12">
        <v>29.383886255924171</v>
      </c>
      <c r="AS25" s="12">
        <v>24.907063197026023</v>
      </c>
      <c r="AT25" s="12">
        <v>60.780669144981417</v>
      </c>
      <c r="AU25" s="12">
        <v>73.922413793103459</v>
      </c>
      <c r="AV25" s="12">
        <v>66.866267465069868</v>
      </c>
      <c r="AW25" s="12">
        <v>42.936802973977699</v>
      </c>
      <c r="AX25" s="12">
        <v>51.724137931034484</v>
      </c>
      <c r="AY25" s="12">
        <v>47.005988023952099</v>
      </c>
      <c r="AZ25" s="12">
        <v>85.185185185185176</v>
      </c>
      <c r="BA25" s="12">
        <v>87.5</v>
      </c>
      <c r="BB25" s="12">
        <v>86.274509803921575</v>
      </c>
      <c r="BC25" s="12">
        <v>82.644628099173559</v>
      </c>
      <c r="BD25" s="12">
        <v>87.394957983193279</v>
      </c>
      <c r="BE25" s="12">
        <v>85</v>
      </c>
      <c r="BF25" s="14">
        <v>60</v>
      </c>
      <c r="BG25" s="14">
        <v>61</v>
      </c>
      <c r="BH25" s="14">
        <v>121</v>
      </c>
      <c r="BI25" s="12">
        <v>71.348314606741567</v>
      </c>
      <c r="BJ25" s="12">
        <v>66.417910447761187</v>
      </c>
      <c r="BK25" s="12">
        <v>69.230769230769226</v>
      </c>
    </row>
    <row r="26" spans="1:63" ht="12" customHeight="1" x14ac:dyDescent="0.25">
      <c r="A26" s="4" t="s">
        <v>765</v>
      </c>
      <c r="B26" s="5" t="s">
        <v>12</v>
      </c>
      <c r="C26" s="4" t="s">
        <v>105</v>
      </c>
      <c r="D26" s="12">
        <v>101.04707373991265</v>
      </c>
      <c r="E26" s="12">
        <v>106.71790893089354</v>
      </c>
      <c r="F26" s="12">
        <v>104.00987282471796</v>
      </c>
      <c r="G26" s="12">
        <v>67.126677961496739</v>
      </c>
      <c r="H26" s="12">
        <v>69.187145851221501</v>
      </c>
      <c r="I26" s="12">
        <v>68.203195294897014</v>
      </c>
      <c r="J26" s="12">
        <v>86.861313868613138</v>
      </c>
      <c r="K26" s="12">
        <v>100.76335877862596</v>
      </c>
      <c r="L26" s="12">
        <v>93.656716417910445</v>
      </c>
      <c r="M26" s="12">
        <v>92.700729927007288</v>
      </c>
      <c r="N26" s="12">
        <v>93.129770992366403</v>
      </c>
      <c r="O26" s="12">
        <v>92.910447761194021</v>
      </c>
      <c r="P26" s="12">
        <v>107.69230769230769</v>
      </c>
      <c r="Q26" s="12">
        <v>108.199121522694</v>
      </c>
      <c r="R26" s="12">
        <v>107.95454545454547</v>
      </c>
      <c r="S26" s="12">
        <v>90.580847723704863</v>
      </c>
      <c r="T26" s="12">
        <v>96.925329428989755</v>
      </c>
      <c r="U26" s="12">
        <v>93.863636363636374</v>
      </c>
      <c r="V26" s="12">
        <v>128.41328413284134</v>
      </c>
      <c r="W26" s="12">
        <v>115.25974025974025</v>
      </c>
      <c r="X26" s="12">
        <v>121.41623488773747</v>
      </c>
      <c r="Y26" s="12">
        <v>91.512915129151295</v>
      </c>
      <c r="Z26" s="12">
        <v>94.480519480519476</v>
      </c>
      <c r="AA26" s="12">
        <v>93.091537132987909</v>
      </c>
      <c r="AB26" s="12">
        <v>113.87665198237886</v>
      </c>
      <c r="AC26" s="12">
        <v>110.39354187689203</v>
      </c>
      <c r="AD26" s="12">
        <v>112.05897840968932</v>
      </c>
      <c r="AE26" s="12">
        <v>90.859030837004411</v>
      </c>
      <c r="AF26" s="12">
        <v>96.165489404641775</v>
      </c>
      <c r="AG26" s="12">
        <v>93.628225381779899</v>
      </c>
      <c r="AH26" s="12">
        <v>91.532258064516128</v>
      </c>
      <c r="AI26" s="12">
        <v>90.495867768595048</v>
      </c>
      <c r="AJ26" s="12">
        <v>91.020408163265301</v>
      </c>
      <c r="AK26" s="12">
        <v>75.806451612903231</v>
      </c>
      <c r="AL26" s="12">
        <v>85.537190082644628</v>
      </c>
      <c r="AM26" s="12">
        <v>80.612244897959172</v>
      </c>
      <c r="AN26" s="12">
        <v>32.8125</v>
      </c>
      <c r="AO26" s="12">
        <v>29.078014184397166</v>
      </c>
      <c r="AP26" s="12">
        <v>31.063122923588043</v>
      </c>
      <c r="AQ26" s="12">
        <v>30.625</v>
      </c>
      <c r="AR26" s="12">
        <v>26.24113475177305</v>
      </c>
      <c r="AS26" s="12">
        <v>28.571428571428573</v>
      </c>
      <c r="AT26" s="12">
        <v>58.450704225352112</v>
      </c>
      <c r="AU26" s="12">
        <v>57.44274809160305</v>
      </c>
      <c r="AV26" s="12">
        <v>57.967032967032971</v>
      </c>
      <c r="AW26" s="12">
        <v>50.352112676056343</v>
      </c>
      <c r="AX26" s="12">
        <v>53.625954198473281</v>
      </c>
      <c r="AY26" s="12">
        <v>51.923076923076927</v>
      </c>
      <c r="AZ26" s="12">
        <v>85.40145985401459</v>
      </c>
      <c r="BA26" s="12">
        <v>88.023952095808383</v>
      </c>
      <c r="BB26" s="12">
        <v>86.84210526315789</v>
      </c>
      <c r="BC26" s="12">
        <v>87.387387387387378</v>
      </c>
      <c r="BD26" s="12">
        <v>85.321100917431181</v>
      </c>
      <c r="BE26" s="12">
        <v>86.36363636363636</v>
      </c>
      <c r="BF26" s="14">
        <v>60</v>
      </c>
      <c r="BG26" s="14">
        <v>52</v>
      </c>
      <c r="BH26" s="14">
        <v>112</v>
      </c>
      <c r="BI26" s="12">
        <v>67.164179104477611</v>
      </c>
      <c r="BJ26" s="12">
        <v>68.181818181818187</v>
      </c>
      <c r="BK26" s="12">
        <v>67.708333333333343</v>
      </c>
    </row>
    <row r="27" spans="1:63" ht="12" customHeight="1" x14ac:dyDescent="0.25">
      <c r="A27" s="4" t="s">
        <v>765</v>
      </c>
      <c r="B27" s="5" t="s">
        <v>12</v>
      </c>
      <c r="C27" s="4" t="s">
        <v>106</v>
      </c>
      <c r="D27" s="13">
        <v>104.81219933668444</v>
      </c>
      <c r="E27" s="13">
        <v>66.166881031349959</v>
      </c>
      <c r="F27" s="12">
        <v>79.403102546130327</v>
      </c>
      <c r="G27" s="13">
        <v>84.382702855805277</v>
      </c>
      <c r="H27" s="13">
        <v>51.360306255103815</v>
      </c>
      <c r="I27" s="12">
        <v>62.670647986600947</v>
      </c>
      <c r="J27" s="13">
        <v>83.333333333333343</v>
      </c>
      <c r="K27" s="13">
        <v>92.72727272727272</v>
      </c>
      <c r="L27" s="12">
        <v>87.826086956521749</v>
      </c>
      <c r="M27" s="13">
        <v>94.166666666666671</v>
      </c>
      <c r="N27" s="13">
        <v>94.545454545454533</v>
      </c>
      <c r="O27" s="12">
        <v>94.34782608695653</v>
      </c>
      <c r="P27" s="13">
        <v>109.34182590233546</v>
      </c>
      <c r="Q27" s="13">
        <v>121.3302752293578</v>
      </c>
      <c r="R27" s="12">
        <v>115.10474090407938</v>
      </c>
      <c r="S27" s="13">
        <v>97.239915074309977</v>
      </c>
      <c r="T27" s="13">
        <v>97.706422018348619</v>
      </c>
      <c r="U27" s="12">
        <v>97.464167585446518</v>
      </c>
      <c r="V27" s="13">
        <v>123.55769230769231</v>
      </c>
      <c r="W27" s="13">
        <v>134.80662983425415</v>
      </c>
      <c r="X27" s="12">
        <v>128.79177377892032</v>
      </c>
      <c r="Y27" s="13">
        <v>92.307692307692307</v>
      </c>
      <c r="Z27" s="13">
        <v>93.922651933701658</v>
      </c>
      <c r="AA27" s="12">
        <v>93.059125964010278</v>
      </c>
      <c r="AB27" s="13">
        <v>113.69661266568482</v>
      </c>
      <c r="AC27" s="13">
        <v>125.28363047001621</v>
      </c>
      <c r="AD27" s="12">
        <v>119.21296296296296</v>
      </c>
      <c r="AE27" s="13">
        <v>95.729013254786452</v>
      </c>
      <c r="AF27" s="13">
        <v>96.596434359805514</v>
      </c>
      <c r="AG27" s="12">
        <v>96.141975308641975</v>
      </c>
      <c r="AH27" s="13">
        <v>107.44680851063831</v>
      </c>
      <c r="AI27" s="13">
        <v>106.17283950617283</v>
      </c>
      <c r="AJ27" s="12">
        <v>106.85714285714286</v>
      </c>
      <c r="AK27" s="13">
        <v>79.787234042553195</v>
      </c>
      <c r="AL27" s="13">
        <v>83.333333333333329</v>
      </c>
      <c r="AM27" s="12">
        <v>81.428571428571431</v>
      </c>
      <c r="AN27" s="13">
        <v>26.540284360189574</v>
      </c>
      <c r="AO27" s="13">
        <v>43.434343434343432</v>
      </c>
      <c r="AP27" s="12">
        <v>31.93548387096774</v>
      </c>
      <c r="AQ27" s="13">
        <v>24.170616113744078</v>
      </c>
      <c r="AR27" s="13">
        <v>35.353535353535356</v>
      </c>
      <c r="AS27" s="12">
        <v>27.741935483870968</v>
      </c>
      <c r="AT27" s="13">
        <v>64.661654135338338</v>
      </c>
      <c r="AU27" s="13">
        <v>82.375478927203062</v>
      </c>
      <c r="AV27" s="12">
        <v>71.666666666666671</v>
      </c>
      <c r="AW27" s="13">
        <v>50.375939849624061</v>
      </c>
      <c r="AX27" s="13">
        <v>65.134099616858236</v>
      </c>
      <c r="AY27" s="12">
        <v>56.212121212121218</v>
      </c>
      <c r="AZ27" s="12">
        <v>85.555555555555557</v>
      </c>
      <c r="BA27" s="12">
        <v>81.395348837209298</v>
      </c>
      <c r="BB27" s="12">
        <v>83.105022831050235</v>
      </c>
      <c r="BC27" s="13">
        <v>86.04651162790698</v>
      </c>
      <c r="BD27" s="13">
        <v>86.746987951807228</v>
      </c>
      <c r="BE27" s="12">
        <v>86.390532544378701</v>
      </c>
      <c r="BF27" s="15">
        <v>36</v>
      </c>
      <c r="BG27" s="15">
        <v>42</v>
      </c>
      <c r="BH27" s="14">
        <v>78</v>
      </c>
      <c r="BI27" s="13">
        <v>68</v>
      </c>
      <c r="BJ27" s="13">
        <v>69.902912621359221</v>
      </c>
      <c r="BK27" s="13">
        <v>68.965517241379317</v>
      </c>
    </row>
    <row r="28" spans="1:63" ht="12" customHeight="1" x14ac:dyDescent="0.25">
      <c r="A28" s="4" t="s">
        <v>765</v>
      </c>
      <c r="B28" s="5" t="s">
        <v>12</v>
      </c>
      <c r="C28" s="4" t="s">
        <v>107</v>
      </c>
      <c r="D28" s="13">
        <v>116.09523188694476</v>
      </c>
      <c r="E28" s="13">
        <v>114.09962006822533</v>
      </c>
      <c r="F28" s="12">
        <v>115.04464531235443</v>
      </c>
      <c r="G28" s="13">
        <v>82.234122586585869</v>
      </c>
      <c r="H28" s="13">
        <v>82.190404286433505</v>
      </c>
      <c r="I28" s="12">
        <v>82.211107159049732</v>
      </c>
      <c r="J28" s="13">
        <v>83.673469387755105</v>
      </c>
      <c r="K28" s="13">
        <v>106.02409638554218</v>
      </c>
      <c r="L28" s="12">
        <v>93.922651933701658</v>
      </c>
      <c r="M28" s="13">
        <v>93.877551020408163</v>
      </c>
      <c r="N28" s="13">
        <v>91.566265060240966</v>
      </c>
      <c r="O28" s="12">
        <v>92.817679558011051</v>
      </c>
      <c r="P28" s="13">
        <v>131.35888501742158</v>
      </c>
      <c r="Q28" s="13">
        <v>123.96449704142012</v>
      </c>
      <c r="R28" s="12">
        <v>127.36</v>
      </c>
      <c r="S28" s="13">
        <v>97.21254355400697</v>
      </c>
      <c r="T28" s="13">
        <v>97.337278106508876</v>
      </c>
      <c r="U28" s="12">
        <v>97.28</v>
      </c>
      <c r="V28" s="13">
        <v>135.11904761904762</v>
      </c>
      <c r="W28" s="13">
        <v>129.6875</v>
      </c>
      <c r="X28" s="12">
        <v>132.22222222222223</v>
      </c>
      <c r="Y28" s="13">
        <v>92.857142857142861</v>
      </c>
      <c r="Z28" s="13">
        <v>96.875</v>
      </c>
      <c r="AA28" s="12">
        <v>95</v>
      </c>
      <c r="AB28" s="13">
        <v>132.74725274725276</v>
      </c>
      <c r="AC28" s="13">
        <v>126.0377358490566</v>
      </c>
      <c r="AD28" s="12">
        <v>129.13705583756345</v>
      </c>
      <c r="AE28" s="13">
        <v>95.604395604395606</v>
      </c>
      <c r="AF28" s="13">
        <v>97.169811320754718</v>
      </c>
      <c r="AG28" s="12">
        <v>96.44670050761421</v>
      </c>
      <c r="AH28" s="13">
        <v>97.902097902097907</v>
      </c>
      <c r="AI28" s="13">
        <v>104.0650406504065</v>
      </c>
      <c r="AJ28" s="12">
        <v>100.75187969924812</v>
      </c>
      <c r="AK28" s="13">
        <v>83.91608391608392</v>
      </c>
      <c r="AL28" s="13">
        <v>91.056910569105696</v>
      </c>
      <c r="AM28" s="12">
        <v>87.218045112781951</v>
      </c>
      <c r="AN28" s="13">
        <v>19.018404907975462</v>
      </c>
      <c r="AO28" s="13">
        <v>27.906976744186046</v>
      </c>
      <c r="AP28" s="12">
        <v>22.088353413654616</v>
      </c>
      <c r="AQ28" s="13">
        <v>17.791411042944787</v>
      </c>
      <c r="AR28" s="13">
        <v>16.279069767441861</v>
      </c>
      <c r="AS28" s="12">
        <v>17.269076305220882</v>
      </c>
      <c r="AT28" s="13">
        <v>55.882352941176471</v>
      </c>
      <c r="AU28" s="13">
        <v>72.727272727272734</v>
      </c>
      <c r="AV28" s="12">
        <v>62.718446601941743</v>
      </c>
      <c r="AW28" s="13">
        <v>48.692810457516337</v>
      </c>
      <c r="AX28" s="13">
        <v>60.28708133971292</v>
      </c>
      <c r="AY28" s="12">
        <v>53.398058252427184</v>
      </c>
      <c r="AZ28" s="12">
        <v>82.142857142857139</v>
      </c>
      <c r="BA28" s="12">
        <v>81.818181818181813</v>
      </c>
      <c r="BB28" s="12">
        <v>81.987577639751549</v>
      </c>
      <c r="BC28" s="13">
        <v>84.415584415584419</v>
      </c>
      <c r="BD28" s="13">
        <v>80.263157894736835</v>
      </c>
      <c r="BE28" s="12">
        <v>82.35294117647058</v>
      </c>
      <c r="BF28" s="15">
        <v>41</v>
      </c>
      <c r="BG28" s="15">
        <v>29</v>
      </c>
      <c r="BH28" s="14">
        <v>70</v>
      </c>
      <c r="BI28" s="13">
        <v>66.666666666666671</v>
      </c>
      <c r="BJ28" s="13">
        <v>68.367346938775512</v>
      </c>
      <c r="BK28" s="13">
        <v>67.567567567567565</v>
      </c>
    </row>
    <row r="29" spans="1:63" ht="12" customHeight="1" x14ac:dyDescent="0.25">
      <c r="A29" s="4" t="s">
        <v>765</v>
      </c>
      <c r="B29" s="5" t="s">
        <v>12</v>
      </c>
      <c r="C29" s="4" t="s">
        <v>108</v>
      </c>
      <c r="D29" s="13">
        <v>105.65437136349156</v>
      </c>
      <c r="E29" s="13">
        <v>113.05360170821825</v>
      </c>
      <c r="F29" s="12">
        <v>109.41156805392583</v>
      </c>
      <c r="G29" s="13">
        <v>88.376087427804535</v>
      </c>
      <c r="H29" s="13">
        <v>86.572577884671631</v>
      </c>
      <c r="I29" s="12">
        <v>87.460297572518456</v>
      </c>
      <c r="J29" s="13">
        <v>131.90789473684211</v>
      </c>
      <c r="K29" s="13">
        <v>152.30263157894737</v>
      </c>
      <c r="L29" s="12">
        <v>142.10526315789474</v>
      </c>
      <c r="M29" s="13">
        <v>93.421052631578945</v>
      </c>
      <c r="N29" s="13">
        <v>94.73684210526315</v>
      </c>
      <c r="O29" s="12">
        <v>94.078947368421055</v>
      </c>
      <c r="P29" s="13">
        <v>111.82598039215686</v>
      </c>
      <c r="Q29" s="13">
        <v>135.69110966904609</v>
      </c>
      <c r="R29" s="12">
        <v>123.41632524424834</v>
      </c>
      <c r="S29" s="13">
        <v>96.875</v>
      </c>
      <c r="T29" s="13">
        <v>95.846852693056462</v>
      </c>
      <c r="U29" s="12">
        <v>96.37566971320517</v>
      </c>
      <c r="V29" s="13">
        <v>114.98993963782696</v>
      </c>
      <c r="W29" s="13">
        <v>116.55933762649495</v>
      </c>
      <c r="X29" s="12">
        <v>115.80970687169631</v>
      </c>
      <c r="Y29" s="13">
        <v>93.863179074446691</v>
      </c>
      <c r="Z29" s="13">
        <v>95.032198712051525</v>
      </c>
      <c r="AA29" s="12">
        <v>94.473810667948101</v>
      </c>
      <c r="AB29" s="13">
        <v>113.02361005331302</v>
      </c>
      <c r="AC29" s="13">
        <v>127.77777777777777</v>
      </c>
      <c r="AD29" s="12">
        <v>120.40350209364294</v>
      </c>
      <c r="AE29" s="13">
        <v>95.734958111195724</v>
      </c>
      <c r="AF29" s="13">
        <v>95.509893455098933</v>
      </c>
      <c r="AG29" s="12">
        <v>95.62238294632661</v>
      </c>
      <c r="AH29" s="13">
        <v>91.525423728813564</v>
      </c>
      <c r="AI29" s="13">
        <v>93.81153305203938</v>
      </c>
      <c r="AJ29" s="12">
        <v>92.625169147496621</v>
      </c>
      <c r="AK29" s="13">
        <v>73.794002607561936</v>
      </c>
      <c r="AL29" s="13">
        <v>69.901547116736992</v>
      </c>
      <c r="AM29" s="12">
        <v>71.921515561569691</v>
      </c>
      <c r="AN29" s="13">
        <v>45.919477693144728</v>
      </c>
      <c r="AO29" s="13">
        <v>40.274599542334094</v>
      </c>
      <c r="AP29" s="12">
        <v>43.167875069715564</v>
      </c>
      <c r="AQ29" s="13">
        <v>37.323177366702943</v>
      </c>
      <c r="AR29" s="13">
        <v>32.265446224256294</v>
      </c>
      <c r="AS29" s="12">
        <v>34.857780256553262</v>
      </c>
      <c r="AT29" s="13">
        <v>66.666666666666671</v>
      </c>
      <c r="AU29" s="13">
        <v>64.290220820189276</v>
      </c>
      <c r="AV29" s="12">
        <v>65.515132986854169</v>
      </c>
      <c r="AW29" s="13">
        <v>53.914590747330962</v>
      </c>
      <c r="AX29" s="13">
        <v>49.148264984227133</v>
      </c>
      <c r="AY29" s="12">
        <v>51.605013757260778</v>
      </c>
      <c r="AZ29" s="12">
        <v>88.739946380697049</v>
      </c>
      <c r="BA29" s="12">
        <v>87.969924812030072</v>
      </c>
      <c r="BB29" s="12">
        <v>88.341968911917107</v>
      </c>
      <c r="BC29" s="13">
        <v>88.60759493670885</v>
      </c>
      <c r="BD29" s="13">
        <v>85.33916849015317</v>
      </c>
      <c r="BE29" s="12">
        <v>86.854460093896719</v>
      </c>
      <c r="BF29" s="15">
        <v>125</v>
      </c>
      <c r="BG29" s="15">
        <v>146</v>
      </c>
      <c r="BH29" s="14">
        <v>271</v>
      </c>
      <c r="BI29" s="13">
        <v>65.837104072398191</v>
      </c>
      <c r="BJ29" s="13">
        <v>64.92985971943888</v>
      </c>
      <c r="BK29" s="13">
        <v>65.356004250797028</v>
      </c>
    </row>
    <row r="30" spans="1:63" ht="12" customHeight="1" x14ac:dyDescent="0.25">
      <c r="A30" s="4" t="s">
        <v>765</v>
      </c>
      <c r="B30" s="5" t="s">
        <v>13</v>
      </c>
      <c r="C30" s="4" t="s">
        <v>109</v>
      </c>
      <c r="D30" s="13">
        <v>102.8102093990362</v>
      </c>
      <c r="E30" s="13">
        <v>113.03299651458835</v>
      </c>
      <c r="F30" s="12">
        <v>108.20609964717785</v>
      </c>
      <c r="G30" s="13">
        <v>71.510695332522005</v>
      </c>
      <c r="H30" s="13">
        <v>82.117434967880413</v>
      </c>
      <c r="I30" s="12">
        <v>77.10924710867495</v>
      </c>
      <c r="J30" s="13">
        <v>97.012802275960169</v>
      </c>
      <c r="K30" s="13">
        <v>127.49615975422428</v>
      </c>
      <c r="L30" s="12">
        <v>111.66912850812409</v>
      </c>
      <c r="M30" s="13">
        <v>92.6031294452347</v>
      </c>
      <c r="N30" s="13">
        <v>91.858678955453158</v>
      </c>
      <c r="O30" s="12">
        <v>92.245199409158062</v>
      </c>
      <c r="P30" s="13">
        <v>104.87882653061224</v>
      </c>
      <c r="Q30" s="13">
        <v>112.10801393728224</v>
      </c>
      <c r="R30" s="12">
        <v>108.66261398176292</v>
      </c>
      <c r="S30" s="13">
        <v>95.248724489795919</v>
      </c>
      <c r="T30" s="13">
        <v>96.893147502903602</v>
      </c>
      <c r="U30" s="12">
        <v>96.109422492401222</v>
      </c>
      <c r="V30" s="13">
        <v>111.73218673218672</v>
      </c>
      <c r="W30" s="13">
        <v>103.15126050420169</v>
      </c>
      <c r="X30" s="12">
        <v>107.10645526613817</v>
      </c>
      <c r="Y30" s="13">
        <v>94.9017199017199</v>
      </c>
      <c r="Z30" s="13">
        <v>93.644957983193279</v>
      </c>
      <c r="AA30" s="12">
        <v>94.224235560588895</v>
      </c>
      <c r="AB30" s="13">
        <v>107.2208228379513</v>
      </c>
      <c r="AC30" s="13">
        <v>108.91922213911744</v>
      </c>
      <c r="AD30" s="12">
        <v>108.1190664556962</v>
      </c>
      <c r="AE30" s="13">
        <v>95.130142737195627</v>
      </c>
      <c r="AF30" s="13">
        <v>95.73672400897533</v>
      </c>
      <c r="AG30" s="12">
        <v>95.450949367088597</v>
      </c>
      <c r="AH30" s="13">
        <v>94.655797101449281</v>
      </c>
      <c r="AI30" s="13">
        <v>99.627906976744185</v>
      </c>
      <c r="AJ30" s="12">
        <v>97.108765488756319</v>
      </c>
      <c r="AK30" s="13">
        <v>83.967391304347828</v>
      </c>
      <c r="AL30" s="13">
        <v>86.139534883720927</v>
      </c>
      <c r="AM30" s="12">
        <v>85.039008719596154</v>
      </c>
      <c r="AN30" s="13">
        <v>36.918990703851257</v>
      </c>
      <c r="AO30" s="13">
        <v>45.814167433302671</v>
      </c>
      <c r="AP30" s="12">
        <v>40.647898187427693</v>
      </c>
      <c r="AQ30" s="13">
        <v>24.369189907038511</v>
      </c>
      <c r="AR30" s="13">
        <v>27.782888684452622</v>
      </c>
      <c r="AS30" s="12">
        <v>25.800231392209795</v>
      </c>
      <c r="AT30" s="13">
        <v>61.340996168582372</v>
      </c>
      <c r="AU30" s="13">
        <v>72.57169287696577</v>
      </c>
      <c r="AV30" s="12">
        <v>66.42917015926237</v>
      </c>
      <c r="AW30" s="13">
        <v>49.578544061302679</v>
      </c>
      <c r="AX30" s="13">
        <v>56.799259944495837</v>
      </c>
      <c r="AY30" s="12">
        <v>52.849958088851636</v>
      </c>
      <c r="AZ30" s="12">
        <v>89.082969432314414</v>
      </c>
      <c r="BA30" s="12">
        <v>89.784946236559136</v>
      </c>
      <c r="BB30" s="12">
        <v>89.447938504542279</v>
      </c>
      <c r="BC30" s="13">
        <v>86.551724137931032</v>
      </c>
      <c r="BD30" s="13">
        <v>86.736214605067062</v>
      </c>
      <c r="BE30" s="12">
        <v>86.650679456434858</v>
      </c>
      <c r="BF30" s="15">
        <v>182</v>
      </c>
      <c r="BG30" s="15">
        <v>226</v>
      </c>
      <c r="BH30" s="14">
        <v>408</v>
      </c>
      <c r="BI30" s="13">
        <v>69.821673525377236</v>
      </c>
      <c r="BJ30" s="13">
        <v>68.176670441676109</v>
      </c>
      <c r="BK30" s="13">
        <v>68.920595533498755</v>
      </c>
    </row>
    <row r="31" spans="1:63" ht="12" customHeight="1" x14ac:dyDescent="0.25">
      <c r="A31" s="4" t="s">
        <v>765</v>
      </c>
      <c r="B31" s="5" t="s">
        <v>13</v>
      </c>
      <c r="C31" s="4" t="s">
        <v>778</v>
      </c>
      <c r="D31" s="13">
        <v>106.51079813410566</v>
      </c>
      <c r="E31" s="13">
        <v>107.3245319183835</v>
      </c>
      <c r="F31" s="12">
        <v>106.96079086040646</v>
      </c>
      <c r="G31" s="13">
        <v>67.991824562319508</v>
      </c>
      <c r="H31" s="13">
        <v>70.173732408173834</v>
      </c>
      <c r="I31" s="12">
        <v>69.19841408712881</v>
      </c>
      <c r="J31" s="13">
        <v>115.68627450980392</v>
      </c>
      <c r="K31" s="13">
        <v>139.93710691823898</v>
      </c>
      <c r="L31" s="12">
        <v>127.11111111111111</v>
      </c>
      <c r="M31" s="13">
        <v>92.717086834733891</v>
      </c>
      <c r="N31" s="13">
        <v>95.91194968553458</v>
      </c>
      <c r="O31" s="12">
        <v>94.222222222222229</v>
      </c>
      <c r="P31" s="13">
        <v>136.78696158323632</v>
      </c>
      <c r="Q31" s="13">
        <v>142.1979356405586</v>
      </c>
      <c r="R31" s="12">
        <v>139.43536404160477</v>
      </c>
      <c r="S31" s="13">
        <v>95.459837019790456</v>
      </c>
      <c r="T31" s="13">
        <v>95.689131754705528</v>
      </c>
      <c r="U31" s="12">
        <v>95.572065378900447</v>
      </c>
      <c r="V31" s="13">
        <v>116.12200435729848</v>
      </c>
      <c r="W31" s="13">
        <v>115.78947368421052</v>
      </c>
      <c r="X31" s="12">
        <v>115.94805194805195</v>
      </c>
      <c r="Y31" s="13">
        <v>92.592592592592595</v>
      </c>
      <c r="Z31" s="13">
        <v>92.850049652432972</v>
      </c>
      <c r="AA31" s="12">
        <v>92.727272727272734</v>
      </c>
      <c r="AB31" s="13">
        <v>129.59028831562975</v>
      </c>
      <c r="AC31" s="13">
        <v>132.17784476262247</v>
      </c>
      <c r="AD31" s="12">
        <v>130.88846880907371</v>
      </c>
      <c r="AE31" s="13">
        <v>94.461305007587256</v>
      </c>
      <c r="AF31" s="13">
        <v>94.611906556141676</v>
      </c>
      <c r="AG31" s="12">
        <v>94.536862003780726</v>
      </c>
      <c r="AH31" s="13">
        <v>91.787439613526573</v>
      </c>
      <c r="AI31" s="13">
        <v>92.401215805471125</v>
      </c>
      <c r="AJ31" s="12">
        <v>92.103205629397976</v>
      </c>
      <c r="AK31" s="13">
        <v>83.896940418679549</v>
      </c>
      <c r="AL31" s="13">
        <v>81.762917933130694</v>
      </c>
      <c r="AM31" s="12">
        <v>82.799061767005483</v>
      </c>
      <c r="AN31" s="13">
        <v>47.950819672131146</v>
      </c>
      <c r="AO31" s="13">
        <v>44.721407624633429</v>
      </c>
      <c r="AP31" s="12">
        <v>46.393210749646393</v>
      </c>
      <c r="AQ31" s="13">
        <v>38.387978142076499</v>
      </c>
      <c r="AR31" s="13">
        <v>29.912023460410555</v>
      </c>
      <c r="AS31" s="12">
        <v>34.299858557284296</v>
      </c>
      <c r="AT31" s="13">
        <v>68.070953436807102</v>
      </c>
      <c r="AU31" s="13">
        <v>68.134328358208947</v>
      </c>
      <c r="AV31" s="12">
        <v>68.102487931674716</v>
      </c>
      <c r="AW31" s="13">
        <v>59.275683665927573</v>
      </c>
      <c r="AX31" s="13">
        <v>55.373134328358205</v>
      </c>
      <c r="AY31" s="12">
        <v>57.333828444114374</v>
      </c>
      <c r="AZ31" s="12">
        <v>88.454011741682976</v>
      </c>
      <c r="BA31" s="12">
        <v>88.438133874239355</v>
      </c>
      <c r="BB31" s="12">
        <v>88.446215139442245</v>
      </c>
      <c r="BC31" s="13">
        <v>88.266666666666666</v>
      </c>
      <c r="BD31" s="13">
        <v>83.701657458563531</v>
      </c>
      <c r="BE31" s="12">
        <v>86.024423337856177</v>
      </c>
      <c r="BF31" s="15">
        <v>157</v>
      </c>
      <c r="BG31" s="15">
        <v>169</v>
      </c>
      <c r="BH31" s="14">
        <v>326</v>
      </c>
      <c r="BI31" s="13">
        <v>66.591422121896173</v>
      </c>
      <c r="BJ31" s="13">
        <v>66.386554621848745</v>
      </c>
      <c r="BK31" s="13">
        <v>66.485310119695328</v>
      </c>
    </row>
    <row r="32" spans="1:63" ht="12" customHeight="1" x14ac:dyDescent="0.25">
      <c r="A32" s="4" t="s">
        <v>765</v>
      </c>
      <c r="B32" s="5" t="s">
        <v>13</v>
      </c>
      <c r="C32" s="4" t="s">
        <v>110</v>
      </c>
      <c r="D32" s="13">
        <v>104.30311178702705</v>
      </c>
      <c r="E32" s="13">
        <v>119.69996755083484</v>
      </c>
      <c r="F32" s="12">
        <v>112.13674976960473</v>
      </c>
      <c r="G32" s="13">
        <v>78.123114104272062</v>
      </c>
      <c r="H32" s="13">
        <v>85.649472410281291</v>
      </c>
      <c r="I32" s="12">
        <v>81.952387249444513</v>
      </c>
      <c r="J32" s="13">
        <v>129.67244701348747</v>
      </c>
      <c r="K32" s="13">
        <v>162.21294363256786</v>
      </c>
      <c r="L32" s="12">
        <v>145.29058116232466</v>
      </c>
      <c r="M32" s="13">
        <v>94.219653179190743</v>
      </c>
      <c r="N32" s="13">
        <v>93.319415448851771</v>
      </c>
      <c r="O32" s="12">
        <v>93.787575150300597</v>
      </c>
      <c r="P32" s="13">
        <v>116.01489757914338</v>
      </c>
      <c r="Q32" s="13">
        <v>141.42176330420969</v>
      </c>
      <c r="R32" s="12">
        <v>128.31059004420527</v>
      </c>
      <c r="S32" s="13">
        <v>95.344506517690874</v>
      </c>
      <c r="T32" s="13">
        <v>95.353455123113577</v>
      </c>
      <c r="U32" s="12">
        <v>95.348837209302317</v>
      </c>
      <c r="V32" s="13">
        <v>112.98050139275766</v>
      </c>
      <c r="W32" s="13">
        <v>114.37155733600402</v>
      </c>
      <c r="X32" s="12">
        <v>113.71308016877637</v>
      </c>
      <c r="Y32" s="13">
        <v>93.036211699164355</v>
      </c>
      <c r="Z32" s="13">
        <v>92.739108662994497</v>
      </c>
      <c r="AA32" s="12">
        <v>92.879746835443029</v>
      </c>
      <c r="AB32" s="13">
        <v>114.79910714285715</v>
      </c>
      <c r="AC32" s="13">
        <v>129.45736434108528</v>
      </c>
      <c r="AD32" s="12">
        <v>122.15675375208448</v>
      </c>
      <c r="AE32" s="13">
        <v>94.419642857142861</v>
      </c>
      <c r="AF32" s="13">
        <v>94.197120708748614</v>
      </c>
      <c r="AG32" s="12">
        <v>94.307948860478035</v>
      </c>
      <c r="AH32" s="13">
        <v>100.40064102564102</v>
      </c>
      <c r="AI32" s="13">
        <v>99.765258215962447</v>
      </c>
      <c r="AJ32" s="12">
        <v>100.07917656373712</v>
      </c>
      <c r="AK32" s="13">
        <v>76.041666666666657</v>
      </c>
      <c r="AL32" s="13">
        <v>62.128325508607205</v>
      </c>
      <c r="AM32" s="12">
        <v>69.002375296912106</v>
      </c>
      <c r="AN32" s="13">
        <v>73.469387755102034</v>
      </c>
      <c r="AO32" s="13">
        <v>63.855421686746993</v>
      </c>
      <c r="AP32" s="12">
        <v>68.562644119907759</v>
      </c>
      <c r="AQ32" s="13">
        <v>45.211930926216638</v>
      </c>
      <c r="AR32" s="13">
        <v>39.608433734939759</v>
      </c>
      <c r="AS32" s="12">
        <v>42.35203689469639</v>
      </c>
      <c r="AT32" s="13">
        <v>86.796193497224422</v>
      </c>
      <c r="AU32" s="13">
        <v>81.465848042977754</v>
      </c>
      <c r="AV32" s="12">
        <v>84.087363494539787</v>
      </c>
      <c r="AW32" s="13">
        <v>60.467882632831092</v>
      </c>
      <c r="AX32" s="13">
        <v>50.652340752110518</v>
      </c>
      <c r="AY32" s="12">
        <v>55.479719188767547</v>
      </c>
      <c r="AZ32" s="12">
        <v>88.760330578512395</v>
      </c>
      <c r="BA32" s="12">
        <v>89.370629370629359</v>
      </c>
      <c r="BB32" s="12">
        <v>89.090909090909093</v>
      </c>
      <c r="BC32" s="13">
        <v>88.661417322834652</v>
      </c>
      <c r="BD32" s="13">
        <v>89.130434782608688</v>
      </c>
      <c r="BE32" s="12">
        <v>88.920254057868732</v>
      </c>
      <c r="BF32" s="15">
        <v>262</v>
      </c>
      <c r="BG32" s="15">
        <v>301</v>
      </c>
      <c r="BH32" s="14">
        <v>563</v>
      </c>
      <c r="BI32" s="13">
        <v>66.618705035971217</v>
      </c>
      <c r="BJ32" s="13">
        <v>69.776119402985088</v>
      </c>
      <c r="BK32" s="13">
        <v>68.312208138759175</v>
      </c>
    </row>
    <row r="33" spans="1:63" ht="12" customHeight="1" x14ac:dyDescent="0.25">
      <c r="A33" s="4" t="s">
        <v>765</v>
      </c>
      <c r="B33" s="5" t="s">
        <v>13</v>
      </c>
      <c r="C33" s="4" t="s">
        <v>811</v>
      </c>
      <c r="D33" s="13">
        <v>122.62898791038006</v>
      </c>
      <c r="E33" s="13">
        <v>112.96153447878837</v>
      </c>
      <c r="F33" s="12">
        <v>117.25814261146373</v>
      </c>
      <c r="G33" s="13">
        <v>88.643005000901411</v>
      </c>
      <c r="H33" s="13">
        <v>86.364945016233136</v>
      </c>
      <c r="I33" s="12">
        <v>87.377407204554899</v>
      </c>
      <c r="J33" s="13">
        <v>130.34934497816593</v>
      </c>
      <c r="K33" s="13">
        <v>172.01946472019463</v>
      </c>
      <c r="L33" s="12">
        <v>150.05753739930955</v>
      </c>
      <c r="M33" s="13">
        <v>95.3056768558952</v>
      </c>
      <c r="N33" s="13">
        <v>92.214111922141115</v>
      </c>
      <c r="O33" s="12">
        <v>93.843498273878026</v>
      </c>
      <c r="P33" s="13">
        <v>127.68722921394678</v>
      </c>
      <c r="Q33" s="13">
        <v>132.65607683782784</v>
      </c>
      <c r="R33" s="12">
        <v>130.30893675080401</v>
      </c>
      <c r="S33" s="13">
        <v>90.262017742933779</v>
      </c>
      <c r="T33" s="13">
        <v>92.223864056150717</v>
      </c>
      <c r="U33" s="12">
        <v>91.297144527823804</v>
      </c>
      <c r="V33" s="13">
        <v>127.0625</v>
      </c>
      <c r="W33" s="13">
        <v>135.42274052478135</v>
      </c>
      <c r="X33" s="12">
        <v>131.38763197586727</v>
      </c>
      <c r="Y33" s="13">
        <v>93.375</v>
      </c>
      <c r="Z33" s="13">
        <v>94.927113702623913</v>
      </c>
      <c r="AA33" s="12">
        <v>94.177978883861243</v>
      </c>
      <c r="AB33" s="13">
        <v>127.43879706723003</v>
      </c>
      <c r="AC33" s="13">
        <v>133.72908186341022</v>
      </c>
      <c r="AD33" s="12">
        <v>130.73234266769285</v>
      </c>
      <c r="AE33" s="13">
        <v>91.499937865042881</v>
      </c>
      <c r="AF33" s="13">
        <v>93.272274988692899</v>
      </c>
      <c r="AG33" s="12">
        <v>92.427920194186257</v>
      </c>
      <c r="AH33" s="13">
        <v>110.74964639321074</v>
      </c>
      <c r="AI33" s="13">
        <v>116.48697214734949</v>
      </c>
      <c r="AJ33" s="12">
        <v>113.68760064412238</v>
      </c>
      <c r="AK33" s="13">
        <v>79.915134370579906</v>
      </c>
      <c r="AL33" s="13">
        <v>63.117699910152737</v>
      </c>
      <c r="AM33" s="12">
        <v>71.313549574419142</v>
      </c>
      <c r="AN33" s="13">
        <v>113.74845869297165</v>
      </c>
      <c r="AO33" s="13">
        <v>106.22462787550744</v>
      </c>
      <c r="AP33" s="12">
        <v>109.74203775760196</v>
      </c>
      <c r="AQ33" s="13">
        <v>45.776818742293472</v>
      </c>
      <c r="AR33" s="13">
        <v>41.055480378890387</v>
      </c>
      <c r="AS33" s="12">
        <v>43.262717970889177</v>
      </c>
      <c r="AT33" s="13">
        <v>112.56290773532153</v>
      </c>
      <c r="AU33" s="13">
        <v>110.08275629116703</v>
      </c>
      <c r="AV33" s="12">
        <v>111.26174020910864</v>
      </c>
      <c r="AW33" s="13">
        <v>59.273066169617898</v>
      </c>
      <c r="AX33" s="13">
        <v>49.349771997973313</v>
      </c>
      <c r="AY33" s="12">
        <v>54.066985645933016</v>
      </c>
      <c r="AZ33" s="12">
        <v>81.995133819951334</v>
      </c>
      <c r="BA33" s="12">
        <v>89.65517241379311</v>
      </c>
      <c r="BB33" s="12">
        <v>86.245487364620942</v>
      </c>
      <c r="BC33" s="13">
        <v>83.073496659242764</v>
      </c>
      <c r="BD33" s="13">
        <v>88.55622089155024</v>
      </c>
      <c r="BE33" s="12">
        <v>85.964912280701753</v>
      </c>
      <c r="BF33" s="15">
        <v>732</v>
      </c>
      <c r="BG33" s="15">
        <v>337</v>
      </c>
      <c r="BH33" s="14">
        <v>1069</v>
      </c>
      <c r="BI33" s="13">
        <v>69.523039611964435</v>
      </c>
      <c r="BJ33" s="13">
        <v>66.893732970027244</v>
      </c>
      <c r="BK33" s="13">
        <v>68.096118299445465</v>
      </c>
    </row>
    <row r="34" spans="1:63" ht="12" customHeight="1" x14ac:dyDescent="0.25">
      <c r="A34" s="4" t="s">
        <v>765</v>
      </c>
      <c r="B34" s="5" t="s">
        <v>13</v>
      </c>
      <c r="C34" s="4" t="s">
        <v>111</v>
      </c>
      <c r="D34" s="13">
        <v>101.65344820614307</v>
      </c>
      <c r="E34" s="13">
        <v>109.63737672017493</v>
      </c>
      <c r="F34" s="12">
        <v>105.90879207159462</v>
      </c>
      <c r="G34" s="13">
        <v>78.275048106592465</v>
      </c>
      <c r="H34" s="13">
        <v>82.932962723279076</v>
      </c>
      <c r="I34" s="12">
        <v>80.757664071286882</v>
      </c>
      <c r="J34" s="13">
        <v>121.87499999999999</v>
      </c>
      <c r="K34" s="13">
        <v>140.3755868544601</v>
      </c>
      <c r="L34" s="12">
        <v>130.89244851258582</v>
      </c>
      <c r="M34" s="13">
        <v>94.642857142857139</v>
      </c>
      <c r="N34" s="13">
        <v>92.488262910798127</v>
      </c>
      <c r="O34" s="12">
        <v>93.592677345537751</v>
      </c>
      <c r="P34" s="13">
        <v>117.90668348045398</v>
      </c>
      <c r="Q34" s="13">
        <v>138.09954751131221</v>
      </c>
      <c r="R34" s="12">
        <v>127.63129222052734</v>
      </c>
      <c r="S34" s="13">
        <v>91.467002942412776</v>
      </c>
      <c r="T34" s="13">
        <v>91.583710407239806</v>
      </c>
      <c r="U34" s="12">
        <v>91.523207670516456</v>
      </c>
      <c r="V34" s="13">
        <v>119.70853573907009</v>
      </c>
      <c r="W34" s="13">
        <v>126.32311977715878</v>
      </c>
      <c r="X34" s="12">
        <v>123.01007994438652</v>
      </c>
      <c r="Y34" s="13">
        <v>93.199167244968777</v>
      </c>
      <c r="Z34" s="13">
        <v>93.175487465181064</v>
      </c>
      <c r="AA34" s="12">
        <v>93.187347931873475</v>
      </c>
      <c r="AB34" s="13">
        <v>118.58638743455496</v>
      </c>
      <c r="AC34" s="13">
        <v>133.46132748217224</v>
      </c>
      <c r="AD34" s="12">
        <v>125.85052236806858</v>
      </c>
      <c r="AE34" s="13">
        <v>92.120418848167532</v>
      </c>
      <c r="AF34" s="13">
        <v>92.210641799232036</v>
      </c>
      <c r="AG34" s="12">
        <v>92.164478971336735</v>
      </c>
      <c r="AH34" s="13">
        <v>98.65005192107995</v>
      </c>
      <c r="AI34" s="13">
        <v>106.76855895196506</v>
      </c>
      <c r="AJ34" s="12">
        <v>102.60777009047366</v>
      </c>
      <c r="AK34" s="13">
        <v>74.87019730010384</v>
      </c>
      <c r="AL34" s="13">
        <v>74.890829694323145</v>
      </c>
      <c r="AM34" s="12">
        <v>74.880255455029271</v>
      </c>
      <c r="AN34" s="13">
        <v>51.653363740022805</v>
      </c>
      <c r="AO34" s="13">
        <v>37.718277066356229</v>
      </c>
      <c r="AP34" s="12">
        <v>44.758064516129032</v>
      </c>
      <c r="AQ34" s="13">
        <v>45.039908779931586</v>
      </c>
      <c r="AR34" s="13">
        <v>35.506402793946449</v>
      </c>
      <c r="AS34" s="12">
        <v>40.322580645161288</v>
      </c>
      <c r="AT34" s="13">
        <v>76.25</v>
      </c>
      <c r="AU34" s="13">
        <v>73.352112676056336</v>
      </c>
      <c r="AV34" s="12">
        <v>74.827109266943296</v>
      </c>
      <c r="AW34" s="13">
        <v>60.652173913043484</v>
      </c>
      <c r="AX34" s="13">
        <v>55.83098591549296</v>
      </c>
      <c r="AY34" s="12">
        <v>58.284923928077454</v>
      </c>
      <c r="AZ34" s="12">
        <v>89.500860585197941</v>
      </c>
      <c r="BA34" s="12">
        <v>89.123376623376615</v>
      </c>
      <c r="BB34" s="12">
        <v>89.306599832915623</v>
      </c>
      <c r="BC34" s="13">
        <v>87.828947368421055</v>
      </c>
      <c r="BD34" s="13">
        <v>87.41721854304636</v>
      </c>
      <c r="BE34" s="12">
        <v>87.623762376237636</v>
      </c>
      <c r="BF34" s="15">
        <v>315</v>
      </c>
      <c r="BG34" s="15">
        <v>330</v>
      </c>
      <c r="BH34" s="14">
        <v>645</v>
      </c>
      <c r="BI34" s="13">
        <v>64.346349745331068</v>
      </c>
      <c r="BJ34" s="13">
        <v>69.692307692307693</v>
      </c>
      <c r="BK34" s="13">
        <v>67.150928167877311</v>
      </c>
    </row>
    <row r="35" spans="1:63" ht="12" customHeight="1" x14ac:dyDescent="0.25">
      <c r="A35" s="4" t="s">
        <v>765</v>
      </c>
      <c r="B35" s="5" t="s">
        <v>13</v>
      </c>
      <c r="C35" s="4" t="s">
        <v>112</v>
      </c>
      <c r="D35" s="13">
        <v>115.82819538860971</v>
      </c>
      <c r="E35" s="13">
        <v>120.36814443716892</v>
      </c>
      <c r="F35" s="12">
        <v>118.27442832173649</v>
      </c>
      <c r="G35" s="13">
        <v>84.795726658214278</v>
      </c>
      <c r="H35" s="13">
        <v>86.829163924633804</v>
      </c>
      <c r="I35" s="12">
        <v>85.891391203203256</v>
      </c>
      <c r="J35" s="13">
        <v>125.82857142857142</v>
      </c>
      <c r="K35" s="13">
        <v>154.32258064516128</v>
      </c>
      <c r="L35" s="12">
        <v>139.21212121212122</v>
      </c>
      <c r="M35" s="13">
        <v>94.742857142857147</v>
      </c>
      <c r="N35" s="13">
        <v>92.645161290322577</v>
      </c>
      <c r="O35" s="12">
        <v>93.757575757575751</v>
      </c>
      <c r="P35" s="13">
        <v>120.43688300777148</v>
      </c>
      <c r="Q35" s="13">
        <v>148.13201925280768</v>
      </c>
      <c r="R35" s="12">
        <v>133.68040333187199</v>
      </c>
      <c r="S35" s="13">
        <v>90.464188195757188</v>
      </c>
      <c r="T35" s="13">
        <v>94.201237680495069</v>
      </c>
      <c r="U35" s="12">
        <v>92.25120561157388</v>
      </c>
      <c r="V35" s="13">
        <v>118.77685950413223</v>
      </c>
      <c r="W35" s="13">
        <v>120.86001829826166</v>
      </c>
      <c r="X35" s="12">
        <v>119.86040609137056</v>
      </c>
      <c r="Y35" s="13">
        <v>93.256198347107443</v>
      </c>
      <c r="Z35" s="13">
        <v>93.321134492223237</v>
      </c>
      <c r="AA35" s="12">
        <v>93.289974619289339</v>
      </c>
      <c r="AB35" s="13">
        <v>119.79193424094528</v>
      </c>
      <c r="AC35" s="13">
        <v>136.43025386024601</v>
      </c>
      <c r="AD35" s="12">
        <v>128.03344568317345</v>
      </c>
      <c r="AE35" s="13">
        <v>91.548933984073983</v>
      </c>
      <c r="AF35" s="13">
        <v>93.823606385762886</v>
      </c>
      <c r="AG35" s="12">
        <v>92.675654653876066</v>
      </c>
      <c r="AH35" s="13">
        <v>104.84603735487129</v>
      </c>
      <c r="AI35" s="13">
        <v>116.48909183155757</v>
      </c>
      <c r="AJ35" s="12">
        <v>110.65283400809716</v>
      </c>
      <c r="AK35" s="13">
        <v>81.877839475012621</v>
      </c>
      <c r="AL35" s="13">
        <v>75.240994419076614</v>
      </c>
      <c r="AM35" s="12">
        <v>78.56781376518218</v>
      </c>
      <c r="AN35" s="13">
        <v>109.41422594142259</v>
      </c>
      <c r="AO35" s="13">
        <v>102.17729393468119</v>
      </c>
      <c r="AP35" s="12">
        <v>105.77974485810988</v>
      </c>
      <c r="AQ35" s="13">
        <v>51.778242677824267</v>
      </c>
      <c r="AR35" s="13">
        <v>47.071021254536028</v>
      </c>
      <c r="AS35" s="12">
        <v>49.414215048164543</v>
      </c>
      <c r="AT35" s="13">
        <v>107.08964808630876</v>
      </c>
      <c r="AU35" s="13">
        <v>109.41025641025641</v>
      </c>
      <c r="AV35" s="12">
        <v>108.25099448222763</v>
      </c>
      <c r="AW35" s="13">
        <v>67.094785512458259</v>
      </c>
      <c r="AX35" s="13">
        <v>61.307692307692307</v>
      </c>
      <c r="AY35" s="12">
        <v>64.19863980495316</v>
      </c>
      <c r="AZ35" s="12">
        <v>89.27927927927928</v>
      </c>
      <c r="BA35" s="12">
        <v>87.360594795539043</v>
      </c>
      <c r="BB35" s="12">
        <v>88.228105906313644</v>
      </c>
      <c r="BC35" s="13">
        <v>88.467874794069189</v>
      </c>
      <c r="BD35" s="13">
        <v>90.566037735849065</v>
      </c>
      <c r="BE35" s="12">
        <v>89.583333333333329</v>
      </c>
      <c r="BF35" s="15">
        <v>697</v>
      </c>
      <c r="BG35" s="15">
        <v>562</v>
      </c>
      <c r="BH35" s="14">
        <v>1259</v>
      </c>
      <c r="BI35" s="13">
        <v>66.579177602799646</v>
      </c>
      <c r="BJ35" s="13">
        <v>66.060126582278471</v>
      </c>
      <c r="BK35" s="13">
        <v>66.306605733277934</v>
      </c>
    </row>
    <row r="36" spans="1:63" ht="12" customHeight="1" x14ac:dyDescent="0.25">
      <c r="A36" s="4" t="s">
        <v>765</v>
      </c>
      <c r="B36" s="5" t="s">
        <v>13</v>
      </c>
      <c r="C36" s="4" t="s">
        <v>779</v>
      </c>
      <c r="D36" s="13">
        <v>122.96909150818875</v>
      </c>
      <c r="E36" s="13">
        <v>101.8867651418913</v>
      </c>
      <c r="F36" s="12">
        <v>110.94190088624649</v>
      </c>
      <c r="G36" s="13">
        <v>79.095697050493271</v>
      </c>
      <c r="H36" s="13">
        <v>67.924510094594197</v>
      </c>
      <c r="I36" s="12">
        <v>72.722681442180701</v>
      </c>
      <c r="J36" s="13">
        <v>117.5475687103594</v>
      </c>
      <c r="K36" s="13">
        <v>136.22222222222223</v>
      </c>
      <c r="L36" s="12">
        <v>126.65222101841819</v>
      </c>
      <c r="M36" s="13">
        <v>95.348837209302317</v>
      </c>
      <c r="N36" s="13">
        <v>96.888888888888886</v>
      </c>
      <c r="O36" s="12">
        <v>96.0996749729144</v>
      </c>
      <c r="P36" s="13">
        <v>103.45744680851064</v>
      </c>
      <c r="Q36" s="13">
        <v>124.76424764247642</v>
      </c>
      <c r="R36" s="12">
        <v>113.70538355353973</v>
      </c>
      <c r="S36" s="13">
        <v>94.072948328267472</v>
      </c>
      <c r="T36" s="13">
        <v>96.4739647396474</v>
      </c>
      <c r="U36" s="12">
        <v>95.227765726681127</v>
      </c>
      <c r="V36" s="13">
        <v>112.21214235868807</v>
      </c>
      <c r="W36" s="13">
        <v>105.18925518925519</v>
      </c>
      <c r="X36" s="12">
        <v>108.46629762292413</v>
      </c>
      <c r="Y36" s="13">
        <v>94.487090020935099</v>
      </c>
      <c r="Z36" s="13">
        <v>94.017094017094024</v>
      </c>
      <c r="AA36" s="12">
        <v>94.236405079778578</v>
      </c>
      <c r="AB36" s="13">
        <v>106.54366543665436</v>
      </c>
      <c r="AC36" s="13">
        <v>116.89968113809172</v>
      </c>
      <c r="AD36" s="12">
        <v>111.72930483910586</v>
      </c>
      <c r="AE36" s="13">
        <v>94.218942189421895</v>
      </c>
      <c r="AF36" s="13">
        <v>95.486877606082899</v>
      </c>
      <c r="AG36" s="12">
        <v>94.85384426430852</v>
      </c>
      <c r="AH36" s="13">
        <v>91.103202846975094</v>
      </c>
      <c r="AI36" s="13">
        <v>91.13345521023767</v>
      </c>
      <c r="AJ36" s="12">
        <v>91.118124436429213</v>
      </c>
      <c r="AK36" s="13">
        <v>78.291814946619212</v>
      </c>
      <c r="AL36" s="13">
        <v>78.7020109689214</v>
      </c>
      <c r="AM36" s="12">
        <v>78.4941388638413</v>
      </c>
      <c r="AN36" s="13">
        <v>47.95008912655971</v>
      </c>
      <c r="AO36" s="13">
        <v>40.577096483318307</v>
      </c>
      <c r="AP36" s="12">
        <v>44.28507395786643</v>
      </c>
      <c r="AQ36" s="13">
        <v>29.679144385026735</v>
      </c>
      <c r="AR36" s="13">
        <v>33.002705139765553</v>
      </c>
      <c r="AS36" s="12">
        <v>31.331241595696998</v>
      </c>
      <c r="AT36" s="13">
        <v>69.545859305431875</v>
      </c>
      <c r="AU36" s="13">
        <v>65.683159328188836</v>
      </c>
      <c r="AV36" s="12">
        <v>67.633175994605523</v>
      </c>
      <c r="AW36" s="13">
        <v>54.007123775601066</v>
      </c>
      <c r="AX36" s="13">
        <v>55.696777122106219</v>
      </c>
      <c r="AY36" s="12">
        <v>54.843785120251738</v>
      </c>
      <c r="AZ36" s="12">
        <v>88.288288288288285</v>
      </c>
      <c r="BA36" s="12">
        <v>89.78583196046128</v>
      </c>
      <c r="BB36" s="12">
        <v>89.070567986230643</v>
      </c>
      <c r="BC36" s="13">
        <v>87.769784172661872</v>
      </c>
      <c r="BD36" s="13">
        <v>85</v>
      </c>
      <c r="BE36" s="12">
        <v>86.30952380952381</v>
      </c>
      <c r="BF36" s="15">
        <v>246</v>
      </c>
      <c r="BG36" s="15">
        <v>207</v>
      </c>
      <c r="BH36" s="14">
        <v>453</v>
      </c>
      <c r="BI36" s="13">
        <v>70.833333333333329</v>
      </c>
      <c r="BJ36" s="13">
        <v>65.142857142857139</v>
      </c>
      <c r="BK36" s="13">
        <v>67.824773413897276</v>
      </c>
    </row>
    <row r="37" spans="1:63" ht="12" customHeight="1" x14ac:dyDescent="0.25">
      <c r="A37" s="4" t="s">
        <v>765</v>
      </c>
      <c r="B37" s="5" t="s">
        <v>13</v>
      </c>
      <c r="C37" s="4" t="s">
        <v>113</v>
      </c>
      <c r="D37" s="13">
        <v>124.84456499084821</v>
      </c>
      <c r="E37" s="13">
        <v>114.47950796035565</v>
      </c>
      <c r="F37" s="12">
        <v>118.94194007765419</v>
      </c>
      <c r="G37" s="13">
        <v>75.115808840187384</v>
      </c>
      <c r="H37" s="13">
        <v>66.384566746241745</v>
      </c>
      <c r="I37" s="12">
        <v>70.143598175524716</v>
      </c>
      <c r="J37" s="13">
        <v>163.36633663366337</v>
      </c>
      <c r="K37" s="13">
        <v>169.7594501718213</v>
      </c>
      <c r="L37" s="12">
        <v>166.49831649831648</v>
      </c>
      <c r="M37" s="13">
        <v>93.729372937293732</v>
      </c>
      <c r="N37" s="13">
        <v>97.594501718213053</v>
      </c>
      <c r="O37" s="12">
        <v>95.622895622895612</v>
      </c>
      <c r="P37" s="13">
        <v>137.14637146371462</v>
      </c>
      <c r="Q37" s="13">
        <v>149.29846938775509</v>
      </c>
      <c r="R37" s="12">
        <v>143.11208515967439</v>
      </c>
      <c r="S37" s="13">
        <v>95.264452644526429</v>
      </c>
      <c r="T37" s="13">
        <v>95.47193877551021</v>
      </c>
      <c r="U37" s="12">
        <v>95.366311834690038</v>
      </c>
      <c r="V37" s="13">
        <v>110.87584215591914</v>
      </c>
      <c r="W37" s="13">
        <v>117.17974180734856</v>
      </c>
      <c r="X37" s="12">
        <v>113.97849462365591</v>
      </c>
      <c r="Y37" s="13">
        <v>93.262752646775738</v>
      </c>
      <c r="Z37" s="13">
        <v>92.750744786494536</v>
      </c>
      <c r="AA37" s="12">
        <v>93.010752688172033</v>
      </c>
      <c r="AB37" s="13">
        <v>126.90431519699813</v>
      </c>
      <c r="AC37" s="13">
        <v>136.73786407766991</v>
      </c>
      <c r="AD37" s="12">
        <v>131.73664122137404</v>
      </c>
      <c r="AE37" s="13">
        <v>94.484052532833019</v>
      </c>
      <c r="AF37" s="13">
        <v>94.407766990291265</v>
      </c>
      <c r="AG37" s="12">
        <v>94.446564885496187</v>
      </c>
      <c r="AH37" s="13">
        <v>93.206951026856245</v>
      </c>
      <c r="AI37" s="13">
        <v>93.656093489148574</v>
      </c>
      <c r="AJ37" s="12">
        <v>93.425324675324674</v>
      </c>
      <c r="AK37" s="13">
        <v>84.834123222748815</v>
      </c>
      <c r="AL37" s="13">
        <v>89.315525876460768</v>
      </c>
      <c r="AM37" s="12">
        <v>87.012987012987011</v>
      </c>
      <c r="AN37" s="13">
        <v>39.6011396011396</v>
      </c>
      <c r="AO37" s="13">
        <v>46.943765281173597</v>
      </c>
      <c r="AP37" s="12">
        <v>42.304230423042306</v>
      </c>
      <c r="AQ37" s="13">
        <v>28.062678062678064</v>
      </c>
      <c r="AR37" s="13">
        <v>27.383863080684598</v>
      </c>
      <c r="AS37" s="12">
        <v>27.812781278127815</v>
      </c>
      <c r="AT37" s="13">
        <v>65.018726591760299</v>
      </c>
      <c r="AU37" s="13">
        <v>74.702380952380949</v>
      </c>
      <c r="AV37" s="12">
        <v>69.184805804524117</v>
      </c>
      <c r="AW37" s="13">
        <v>54.981273408239701</v>
      </c>
      <c r="AX37" s="13">
        <v>64.186507936507937</v>
      </c>
      <c r="AY37" s="12">
        <v>58.941527955612464</v>
      </c>
      <c r="AZ37" s="12">
        <v>89.639639639639626</v>
      </c>
      <c r="BA37" s="12">
        <v>89.195402298850581</v>
      </c>
      <c r="BB37" s="12">
        <v>89.419795221843017</v>
      </c>
      <c r="BC37" s="13">
        <v>86.350974930362113</v>
      </c>
      <c r="BD37" s="13">
        <v>86.161879895561356</v>
      </c>
      <c r="BE37" s="12">
        <v>86.253369272237194</v>
      </c>
      <c r="BF37" s="15">
        <v>162</v>
      </c>
      <c r="BG37" s="15">
        <v>171</v>
      </c>
      <c r="BH37" s="14">
        <v>333</v>
      </c>
      <c r="BI37" s="13">
        <v>67.765567765567766</v>
      </c>
      <c r="BJ37" s="13">
        <v>67.724867724867721</v>
      </c>
      <c r="BK37" s="13">
        <v>67.744833782569629</v>
      </c>
    </row>
    <row r="38" spans="1:63" ht="12" customHeight="1" x14ac:dyDescent="0.25">
      <c r="A38" s="4" t="s">
        <v>765</v>
      </c>
      <c r="B38" s="5" t="s">
        <v>13</v>
      </c>
      <c r="C38" s="4" t="s">
        <v>114</v>
      </c>
      <c r="D38" s="13">
        <v>100.18171531442671</v>
      </c>
      <c r="E38" s="13">
        <v>99.269938554186908</v>
      </c>
      <c r="F38" s="12">
        <v>99.694422951930036</v>
      </c>
      <c r="G38" s="13">
        <v>79.637817119670927</v>
      </c>
      <c r="H38" s="13">
        <v>84.005738034189989</v>
      </c>
      <c r="I38" s="12">
        <v>81.972220226276562</v>
      </c>
      <c r="J38" s="13">
        <v>115.17509727626459</v>
      </c>
      <c r="K38" s="13">
        <v>140.1639344262295</v>
      </c>
      <c r="L38" s="12">
        <v>127.34530938123753</v>
      </c>
      <c r="M38" s="13">
        <v>93.38521400778211</v>
      </c>
      <c r="N38" s="13">
        <v>96.311475409836063</v>
      </c>
      <c r="O38" s="12">
        <v>94.810379241516969</v>
      </c>
      <c r="P38" s="13">
        <v>116.30591630591631</v>
      </c>
      <c r="Q38" s="13">
        <v>135.09174311926606</v>
      </c>
      <c r="R38" s="12">
        <v>125.42687453600594</v>
      </c>
      <c r="S38" s="13">
        <v>95.5988455988456</v>
      </c>
      <c r="T38" s="13">
        <v>95.718654434250766</v>
      </c>
      <c r="U38" s="12">
        <v>95.657015590200444</v>
      </c>
      <c r="V38" s="13">
        <v>110.59113300492612</v>
      </c>
      <c r="W38" s="13">
        <v>117.59036144578312</v>
      </c>
      <c r="X38" s="12">
        <v>114.12911084043847</v>
      </c>
      <c r="Y38" s="13">
        <v>94.458128078817737</v>
      </c>
      <c r="Z38" s="13">
        <v>92.409638554216855</v>
      </c>
      <c r="AA38" s="12">
        <v>93.422655298416558</v>
      </c>
      <c r="AB38" s="13">
        <v>114.19472247497725</v>
      </c>
      <c r="AC38" s="13">
        <v>128.2974742750234</v>
      </c>
      <c r="AD38" s="12">
        <v>121.14852398523985</v>
      </c>
      <c r="AE38" s="13">
        <v>95.177434030937221</v>
      </c>
      <c r="AF38" s="13">
        <v>94.434050514499532</v>
      </c>
      <c r="AG38" s="12">
        <v>94.810885608856083</v>
      </c>
      <c r="AH38" s="13">
        <v>93.825042881646652</v>
      </c>
      <c r="AI38" s="13">
        <v>93.949044585987252</v>
      </c>
      <c r="AJ38" s="12">
        <v>93.889347646573086</v>
      </c>
      <c r="AK38" s="13">
        <v>78.21612349914237</v>
      </c>
      <c r="AL38" s="13">
        <v>71.178343949044589</v>
      </c>
      <c r="AM38" s="12">
        <v>74.566473988439313</v>
      </c>
      <c r="AN38" s="13">
        <v>45.662847790507364</v>
      </c>
      <c r="AO38" s="13">
        <v>41.872791519434628</v>
      </c>
      <c r="AP38" s="12">
        <v>43.840271877655056</v>
      </c>
      <c r="AQ38" s="13">
        <v>30.932896890343699</v>
      </c>
      <c r="AR38" s="13">
        <v>28.091872791519435</v>
      </c>
      <c r="AS38" s="12">
        <v>29.566694987255737</v>
      </c>
      <c r="AT38" s="13">
        <v>69.179229480737021</v>
      </c>
      <c r="AU38" s="13">
        <v>69.262981574539367</v>
      </c>
      <c r="AV38" s="12">
        <v>69.221105527638187</v>
      </c>
      <c r="AW38" s="13">
        <v>54.020100502512562</v>
      </c>
      <c r="AX38" s="13">
        <v>50.753768844221106</v>
      </c>
      <c r="AY38" s="12">
        <v>52.386934673366838</v>
      </c>
      <c r="AZ38" s="12">
        <v>89.367816091954026</v>
      </c>
      <c r="BA38" s="12">
        <v>88.586956521739125</v>
      </c>
      <c r="BB38" s="12">
        <v>88.966480446927378</v>
      </c>
      <c r="BC38" s="13">
        <v>87.043189368770769</v>
      </c>
      <c r="BD38" s="13">
        <v>84</v>
      </c>
      <c r="BE38" s="12">
        <v>85.4632587859425</v>
      </c>
      <c r="BF38" s="15">
        <v>120</v>
      </c>
      <c r="BG38" s="15">
        <v>147</v>
      </c>
      <c r="BH38" s="14">
        <v>267</v>
      </c>
      <c r="BI38" s="13">
        <v>70.977917981072551</v>
      </c>
      <c r="BJ38" s="13">
        <v>69.945355191256823</v>
      </c>
      <c r="BK38" s="13">
        <v>70.424597364568086</v>
      </c>
    </row>
    <row r="39" spans="1:63" ht="12" customHeight="1" x14ac:dyDescent="0.25">
      <c r="A39" s="4" t="s">
        <v>765</v>
      </c>
      <c r="B39" s="5" t="s">
        <v>13</v>
      </c>
      <c r="C39" s="4" t="s">
        <v>115</v>
      </c>
      <c r="D39" s="13">
        <v>87.467288374945355</v>
      </c>
      <c r="E39" s="13">
        <v>90.151440152100093</v>
      </c>
      <c r="F39" s="12">
        <v>88.878977367514068</v>
      </c>
      <c r="G39" s="13">
        <v>54.374882505943532</v>
      </c>
      <c r="H39" s="13">
        <v>50.010208497659463</v>
      </c>
      <c r="I39" s="12">
        <v>52.079348286870122</v>
      </c>
      <c r="J39" s="13">
        <v>136.19489559164734</v>
      </c>
      <c r="K39" s="13">
        <v>163.18407960199008</v>
      </c>
      <c r="L39" s="12">
        <v>149.21968787515007</v>
      </c>
      <c r="M39" s="13">
        <v>93.967517401392115</v>
      </c>
      <c r="N39" s="13">
        <v>96.268656716417922</v>
      </c>
      <c r="O39" s="12">
        <v>95.078031212484987</v>
      </c>
      <c r="P39" s="13">
        <v>138.31862517417557</v>
      </c>
      <c r="Q39" s="13">
        <v>147.76942355889724</v>
      </c>
      <c r="R39" s="12">
        <v>142.86403085824494</v>
      </c>
      <c r="S39" s="13">
        <v>94.519275429633069</v>
      </c>
      <c r="T39" s="13">
        <v>94.686716791979947</v>
      </c>
      <c r="U39" s="12">
        <v>94.599807135969144</v>
      </c>
      <c r="V39" s="13">
        <v>115.05494505494507</v>
      </c>
      <c r="W39" s="13">
        <v>114.28571428571428</v>
      </c>
      <c r="X39" s="12">
        <v>114.61794019933555</v>
      </c>
      <c r="Y39" s="13">
        <v>95.384615384615387</v>
      </c>
      <c r="Z39" s="13">
        <v>93.984962406015029</v>
      </c>
      <c r="AA39" s="12">
        <v>94.58946369245372</v>
      </c>
      <c r="AB39" s="13">
        <v>131.40711720535424</v>
      </c>
      <c r="AC39" s="13">
        <v>135.21303258145363</v>
      </c>
      <c r="AD39" s="12">
        <v>133.34932054356514</v>
      </c>
      <c r="AE39" s="13">
        <v>94.776363042768537</v>
      </c>
      <c r="AF39" s="13">
        <v>94.423558897243097</v>
      </c>
      <c r="AG39" s="12">
        <v>94.59632294164669</v>
      </c>
      <c r="AH39" s="13">
        <v>110.47227926078028</v>
      </c>
      <c r="AI39" s="13">
        <v>105.90277777777779</v>
      </c>
      <c r="AJ39" s="12">
        <v>107.99623706491062</v>
      </c>
      <c r="AK39" s="13">
        <v>88.295687885010267</v>
      </c>
      <c r="AL39" s="13">
        <v>86.284722222222229</v>
      </c>
      <c r="AM39" s="12">
        <v>87.206020696142986</v>
      </c>
      <c r="AN39" s="13">
        <v>20.392749244712991</v>
      </c>
      <c r="AO39" s="13">
        <v>45.706371191135737</v>
      </c>
      <c r="AP39" s="12">
        <v>29.325513196480937</v>
      </c>
      <c r="AQ39" s="13">
        <v>11.782477341389727</v>
      </c>
      <c r="AR39" s="13">
        <v>11.634349030470915</v>
      </c>
      <c r="AS39" s="12">
        <v>11.730205278592376</v>
      </c>
      <c r="AT39" s="13">
        <v>58.572671888598784</v>
      </c>
      <c r="AU39" s="13">
        <v>82.710779082177169</v>
      </c>
      <c r="AV39" s="12">
        <v>69.415148609779479</v>
      </c>
      <c r="AW39" s="13">
        <v>44.212358572671889</v>
      </c>
      <c r="AX39" s="13">
        <v>57.524012806830314</v>
      </c>
      <c r="AY39" s="12">
        <v>50.191754554170664</v>
      </c>
      <c r="AZ39" s="12">
        <v>88.990825688073386</v>
      </c>
      <c r="BA39" s="12">
        <v>87.934186471663622</v>
      </c>
      <c r="BB39" s="12">
        <v>88.461538461538467</v>
      </c>
      <c r="BC39" s="13">
        <v>85.928143712574851</v>
      </c>
      <c r="BD39" s="13">
        <v>85.778781038374717</v>
      </c>
      <c r="BE39" s="12">
        <v>85.842985842985854</v>
      </c>
      <c r="BF39" s="15">
        <v>166</v>
      </c>
      <c r="BG39" s="15">
        <v>205</v>
      </c>
      <c r="BH39" s="14">
        <v>371</v>
      </c>
      <c r="BI39" s="13">
        <v>64.314789687924019</v>
      </c>
      <c r="BJ39" s="13">
        <v>63.693467336683419</v>
      </c>
      <c r="BK39" s="13">
        <v>63.992172211350294</v>
      </c>
    </row>
    <row r="40" spans="1:63" ht="12" customHeight="1" x14ac:dyDescent="0.25">
      <c r="A40" s="4" t="s">
        <v>765</v>
      </c>
      <c r="B40" s="5" t="s">
        <v>13</v>
      </c>
      <c r="C40" s="4" t="s">
        <v>116</v>
      </c>
      <c r="D40" s="13">
        <v>123.2745970244325</v>
      </c>
      <c r="E40" s="13">
        <v>110.37141276933559</v>
      </c>
      <c r="F40" s="12">
        <v>116.01296995945339</v>
      </c>
      <c r="G40" s="13">
        <v>74.03992565186951</v>
      </c>
      <c r="H40" s="13">
        <v>62.874720149021861</v>
      </c>
      <c r="I40" s="12">
        <v>67.756394636375745</v>
      </c>
      <c r="J40" s="13">
        <v>147.94520547945206</v>
      </c>
      <c r="K40" s="13">
        <v>183.38192419825072</v>
      </c>
      <c r="L40" s="12">
        <v>165.11299435028249</v>
      </c>
      <c r="M40" s="13">
        <v>93.972602739726028</v>
      </c>
      <c r="N40" s="13">
        <v>96.209912536443142</v>
      </c>
      <c r="O40" s="12">
        <v>95.056497175141246</v>
      </c>
      <c r="P40" s="13">
        <v>134.16277864178332</v>
      </c>
      <c r="Q40" s="13">
        <v>155.70726379027855</v>
      </c>
      <c r="R40" s="12">
        <v>144.65425531914894</v>
      </c>
      <c r="S40" s="13">
        <v>95.23068947641265</v>
      </c>
      <c r="T40" s="13">
        <v>95.794647733478982</v>
      </c>
      <c r="U40" s="12">
        <v>95.505319148936167</v>
      </c>
      <c r="V40" s="13">
        <v>116.84981684981685</v>
      </c>
      <c r="W40" s="13">
        <v>107.32722731057453</v>
      </c>
      <c r="X40" s="12">
        <v>111.86218927169647</v>
      </c>
      <c r="Y40" s="13">
        <v>94.139194139194146</v>
      </c>
      <c r="Z40" s="13">
        <v>94.67110741049126</v>
      </c>
      <c r="AA40" s="12">
        <v>94.417793283907542</v>
      </c>
      <c r="AB40" s="13">
        <v>127.90466732869911</v>
      </c>
      <c r="AC40" s="13">
        <v>136.54353562005278</v>
      </c>
      <c r="AD40" s="12">
        <v>132.23195109862877</v>
      </c>
      <c r="AE40" s="13">
        <v>94.836146971201586</v>
      </c>
      <c r="AF40" s="13">
        <v>95.349604221635886</v>
      </c>
      <c r="AG40" s="12">
        <v>95.093342144391215</v>
      </c>
      <c r="AH40" s="13">
        <v>91.029023746701853</v>
      </c>
      <c r="AI40" s="13">
        <v>91.729323308270665</v>
      </c>
      <c r="AJ40" s="12">
        <v>91.356289529163732</v>
      </c>
      <c r="AK40" s="13">
        <v>81.134564643799465</v>
      </c>
      <c r="AL40" s="13">
        <v>84.060150375939841</v>
      </c>
      <c r="AM40" s="12">
        <v>82.501756851721709</v>
      </c>
      <c r="AN40" s="13">
        <v>40.267639902676393</v>
      </c>
      <c r="AO40" s="13">
        <v>39.589041095890408</v>
      </c>
      <c r="AP40" s="12">
        <v>39.948453608247426</v>
      </c>
      <c r="AQ40" s="13">
        <v>23.236009732360095</v>
      </c>
      <c r="AR40" s="13">
        <v>31.36986301369863</v>
      </c>
      <c r="AS40" s="12">
        <v>27.061855670103093</v>
      </c>
      <c r="AT40" s="13">
        <v>64.620253164556956</v>
      </c>
      <c r="AU40" s="13">
        <v>64.444444444444443</v>
      </c>
      <c r="AV40" s="12">
        <v>64.537815126050418</v>
      </c>
      <c r="AW40" s="13">
        <v>51.0126582278481</v>
      </c>
      <c r="AX40" s="13">
        <v>56.487455197132618</v>
      </c>
      <c r="AY40" s="12">
        <v>53.579831932773111</v>
      </c>
      <c r="AZ40" s="12">
        <v>87.648456057007124</v>
      </c>
      <c r="BA40" s="12">
        <v>89.024390243902445</v>
      </c>
      <c r="BB40" s="12">
        <v>88.389923329682361</v>
      </c>
      <c r="BC40" s="13">
        <v>88.366336633663366</v>
      </c>
      <c r="BD40" s="13">
        <v>85.316455696202524</v>
      </c>
      <c r="BE40" s="12">
        <v>86.858573216520654</v>
      </c>
      <c r="BF40" s="15">
        <v>166</v>
      </c>
      <c r="BG40" s="15">
        <v>168</v>
      </c>
      <c r="BH40" s="14">
        <v>334</v>
      </c>
      <c r="BI40" s="13">
        <v>64.195804195804186</v>
      </c>
      <c r="BJ40" s="13">
        <v>66.319895968790632</v>
      </c>
      <c r="BK40" s="13">
        <v>65.296495956873315</v>
      </c>
    </row>
    <row r="41" spans="1:63" ht="12" customHeight="1" x14ac:dyDescent="0.25">
      <c r="A41" s="4" t="s">
        <v>765</v>
      </c>
      <c r="B41" s="5" t="s">
        <v>13</v>
      </c>
      <c r="C41" s="4" t="s">
        <v>117</v>
      </c>
      <c r="D41" s="13">
        <v>96.71401178746089</v>
      </c>
      <c r="E41" s="13">
        <v>106.57936518496774</v>
      </c>
      <c r="F41" s="12">
        <v>101.80598127506295</v>
      </c>
      <c r="G41" s="13">
        <v>51.58080628664581</v>
      </c>
      <c r="H41" s="13">
        <v>60.240510756720901</v>
      </c>
      <c r="I41" s="12">
        <v>56.050484072787469</v>
      </c>
      <c r="J41" s="13">
        <v>124.99999999999999</v>
      </c>
      <c r="K41" s="13">
        <v>144.13965087281795</v>
      </c>
      <c r="L41" s="12">
        <v>134.25814234016889</v>
      </c>
      <c r="M41" s="13">
        <v>92.757009345794387</v>
      </c>
      <c r="N41" s="13">
        <v>93.765586034912729</v>
      </c>
      <c r="O41" s="12">
        <v>93.244873341375154</v>
      </c>
      <c r="P41" s="13">
        <v>102.09881941407957</v>
      </c>
      <c r="Q41" s="13">
        <v>118.14461118690315</v>
      </c>
      <c r="R41" s="12">
        <v>109.96433348194383</v>
      </c>
      <c r="S41" s="13">
        <v>97.201574114560557</v>
      </c>
      <c r="T41" s="13">
        <v>93.724420190995914</v>
      </c>
      <c r="U41" s="12">
        <v>95.497102095407939</v>
      </c>
      <c r="V41" s="13">
        <v>112.3694779116466</v>
      </c>
      <c r="W41" s="13">
        <v>111.67938931297711</v>
      </c>
      <c r="X41" s="12">
        <v>112.01565557729941</v>
      </c>
      <c r="Y41" s="13">
        <v>93.654618473895582</v>
      </c>
      <c r="Z41" s="13">
        <v>94.351145038167942</v>
      </c>
      <c r="AA41" s="12">
        <v>94.011741682974559</v>
      </c>
      <c r="AB41" s="13">
        <v>105.71913929784824</v>
      </c>
      <c r="AC41" s="13">
        <v>115.73097748646337</v>
      </c>
      <c r="AD41" s="12">
        <v>110.70870614969465</v>
      </c>
      <c r="AE41" s="13">
        <v>95.951302378255946</v>
      </c>
      <c r="AF41" s="13">
        <v>93.958392704474207</v>
      </c>
      <c r="AG41" s="12">
        <v>94.958102542252519</v>
      </c>
      <c r="AH41" s="13">
        <v>97.087378640776706</v>
      </c>
      <c r="AI41" s="13">
        <v>90.366972477064209</v>
      </c>
      <c r="AJ41" s="12">
        <v>93.829905503057262</v>
      </c>
      <c r="AK41" s="13">
        <v>79.935275080906152</v>
      </c>
      <c r="AL41" s="13">
        <v>85.435779816513758</v>
      </c>
      <c r="AM41" s="12">
        <v>82.601445247359649</v>
      </c>
      <c r="AN41" s="13">
        <v>46.845794392523359</v>
      </c>
      <c r="AO41" s="13">
        <v>56.17529880478088</v>
      </c>
      <c r="AP41" s="12">
        <v>50.294550810014726</v>
      </c>
      <c r="AQ41" s="13">
        <v>23.831775700934578</v>
      </c>
      <c r="AR41" s="13">
        <v>32.071713147410364</v>
      </c>
      <c r="AS41" s="12">
        <v>26.877761413843889</v>
      </c>
      <c r="AT41" s="13">
        <v>72.966909702748183</v>
      </c>
      <c r="AU41" s="13">
        <v>77.874818049490543</v>
      </c>
      <c r="AV41" s="12">
        <v>75.102945834653156</v>
      </c>
      <c r="AW41" s="13">
        <v>53.000560852495802</v>
      </c>
      <c r="AX41" s="13">
        <v>65.938864628820966</v>
      </c>
      <c r="AY41" s="12">
        <v>58.631612290148873</v>
      </c>
      <c r="AZ41" s="12">
        <v>89.24949290060853</v>
      </c>
      <c r="BA41" s="12">
        <v>88.223938223938234</v>
      </c>
      <c r="BB41" s="12">
        <v>88.724035608308611</v>
      </c>
      <c r="BC41" s="13">
        <v>82.102908277404921</v>
      </c>
      <c r="BD41" s="13">
        <v>86.8</v>
      </c>
      <c r="BE41" s="12">
        <v>84.582893347412877</v>
      </c>
      <c r="BF41" s="15">
        <v>156</v>
      </c>
      <c r="BG41" s="15">
        <v>232</v>
      </c>
      <c r="BH41" s="14">
        <v>388</v>
      </c>
      <c r="BI41" s="13">
        <v>63.799283154121866</v>
      </c>
      <c r="BJ41" s="13">
        <v>65.894039735099341</v>
      </c>
      <c r="BK41" s="13">
        <v>64.888123924268513</v>
      </c>
    </row>
    <row r="42" spans="1:63" ht="12" customHeight="1" x14ac:dyDescent="0.25">
      <c r="A42" s="4" t="s">
        <v>765</v>
      </c>
      <c r="B42" s="5" t="s">
        <v>13</v>
      </c>
      <c r="C42" s="4" t="s">
        <v>118</v>
      </c>
      <c r="D42" s="13">
        <v>124.2620320332267</v>
      </c>
      <c r="E42" s="13">
        <v>116.48858436967502</v>
      </c>
      <c r="F42" s="12">
        <v>119.88868671146356</v>
      </c>
      <c r="G42" s="13">
        <v>85.009585091322961</v>
      </c>
      <c r="H42" s="13">
        <v>83.529987893823858</v>
      </c>
      <c r="I42" s="12">
        <v>84.177163010176542</v>
      </c>
      <c r="J42" s="13">
        <v>117.48251748251748</v>
      </c>
      <c r="K42" s="13">
        <v>156.95538057742783</v>
      </c>
      <c r="L42" s="12">
        <v>136.04938271604939</v>
      </c>
      <c r="M42" s="13">
        <v>93.706293706293707</v>
      </c>
      <c r="N42" s="13">
        <v>93.175853018372706</v>
      </c>
      <c r="O42" s="12">
        <v>93.456790123456798</v>
      </c>
      <c r="P42" s="13">
        <v>116.43717728055078</v>
      </c>
      <c r="Q42" s="13">
        <v>144.10256410256412</v>
      </c>
      <c r="R42" s="12">
        <v>129.71582009398077</v>
      </c>
      <c r="S42" s="13">
        <v>90.877796901893291</v>
      </c>
      <c r="T42" s="13">
        <v>94.638694638694645</v>
      </c>
      <c r="U42" s="12">
        <v>92.682926829268297</v>
      </c>
      <c r="V42" s="13">
        <v>114.24638678596008</v>
      </c>
      <c r="W42" s="13">
        <v>115.16927083333334</v>
      </c>
      <c r="X42" s="12">
        <v>114.72064235530277</v>
      </c>
      <c r="Y42" s="13">
        <v>92.911218169304888</v>
      </c>
      <c r="Z42" s="13">
        <v>94.205729166666671</v>
      </c>
      <c r="AA42" s="12">
        <v>93.576446972231508</v>
      </c>
      <c r="AB42" s="13">
        <v>115.59438707969286</v>
      </c>
      <c r="AC42" s="13">
        <v>132.02933985330071</v>
      </c>
      <c r="AD42" s="12">
        <v>123.70608742290159</v>
      </c>
      <c r="AE42" s="13">
        <v>91.660047656870518</v>
      </c>
      <c r="AF42" s="13">
        <v>94.45802770986144</v>
      </c>
      <c r="AG42" s="12">
        <v>93.041029766693484</v>
      </c>
      <c r="AH42" s="13">
        <v>93.592233009708735</v>
      </c>
      <c r="AI42" s="13">
        <v>96.844181459566073</v>
      </c>
      <c r="AJ42" s="12">
        <v>95.205479452054789</v>
      </c>
      <c r="AK42" s="13">
        <v>74.174757281553397</v>
      </c>
      <c r="AL42" s="13">
        <v>75.936883629191314</v>
      </c>
      <c r="AM42" s="12">
        <v>75.048923679060664</v>
      </c>
      <c r="AN42" s="13">
        <v>72.141372141372145</v>
      </c>
      <c r="AO42" s="13">
        <v>75.804661487236402</v>
      </c>
      <c r="AP42" s="12">
        <v>73.913043478260875</v>
      </c>
      <c r="AQ42" s="13">
        <v>41.060291060291064</v>
      </c>
      <c r="AR42" s="13">
        <v>43.951165371809104</v>
      </c>
      <c r="AS42" s="12">
        <v>42.458400429414922</v>
      </c>
      <c r="AT42" s="13">
        <v>83.232931726907623</v>
      </c>
      <c r="AU42" s="13">
        <v>86.945169712793742</v>
      </c>
      <c r="AV42" s="12">
        <v>85.052469925774247</v>
      </c>
      <c r="AW42" s="13">
        <v>58.182730923694777</v>
      </c>
      <c r="AX42" s="13">
        <v>60.887728459530031</v>
      </c>
      <c r="AY42" s="12">
        <v>59.508574353724086</v>
      </c>
      <c r="AZ42" s="12">
        <v>88.827838827838832</v>
      </c>
      <c r="BA42" s="12">
        <v>88.961038961038966</v>
      </c>
      <c r="BB42" s="12">
        <v>88.89845094664372</v>
      </c>
      <c r="BC42" s="13">
        <v>87.253141831238779</v>
      </c>
      <c r="BD42" s="13">
        <v>86.940966010733462</v>
      </c>
      <c r="BE42" s="12">
        <v>87.096774193548384</v>
      </c>
      <c r="BF42" s="15">
        <v>349</v>
      </c>
      <c r="BG42" s="15">
        <v>249</v>
      </c>
      <c r="BH42" s="14">
        <v>598</v>
      </c>
      <c r="BI42" s="13">
        <v>63.653846153846153</v>
      </c>
      <c r="BJ42" s="13">
        <v>69.789983844911148</v>
      </c>
      <c r="BK42" s="13">
        <v>66.988586479367868</v>
      </c>
    </row>
    <row r="43" spans="1:63" ht="12" customHeight="1" x14ac:dyDescent="0.25">
      <c r="A43" s="4" t="s">
        <v>765</v>
      </c>
      <c r="B43" s="5" t="s">
        <v>13</v>
      </c>
      <c r="C43" s="4" t="s">
        <v>119</v>
      </c>
      <c r="D43" s="13">
        <v>123.66399001553381</v>
      </c>
      <c r="E43" s="13">
        <v>112.82896796714465</v>
      </c>
      <c r="F43" s="12">
        <v>117.61418062107332</v>
      </c>
      <c r="G43" s="13">
        <v>84.263744600625813</v>
      </c>
      <c r="H43" s="13">
        <v>83.092803738218507</v>
      </c>
      <c r="I43" s="12">
        <v>83.609941682817947</v>
      </c>
      <c r="J43" s="13">
        <v>120.14028056112224</v>
      </c>
      <c r="K43" s="13">
        <v>152.33333333333334</v>
      </c>
      <c r="L43" s="12">
        <v>135.40569020021076</v>
      </c>
      <c r="M43" s="13">
        <v>94.589178356713418</v>
      </c>
      <c r="N43" s="13">
        <v>92.444444444444443</v>
      </c>
      <c r="O43" s="12">
        <v>93.572181243414121</v>
      </c>
      <c r="P43" s="13">
        <v>137.41307371349095</v>
      </c>
      <c r="Q43" s="13">
        <v>142.24789915966386</v>
      </c>
      <c r="R43" s="12">
        <v>139.94930570861803</v>
      </c>
      <c r="S43" s="13">
        <v>97.566063977746865</v>
      </c>
      <c r="T43" s="13">
        <v>95.147058823529406</v>
      </c>
      <c r="U43" s="12">
        <v>96.297112629490854</v>
      </c>
      <c r="V43" s="13">
        <v>108.80281690140846</v>
      </c>
      <c r="W43" s="13">
        <v>113.47226298796595</v>
      </c>
      <c r="X43" s="12">
        <v>111.13719735876741</v>
      </c>
      <c r="Y43" s="13">
        <v>93.309859154929583</v>
      </c>
      <c r="Z43" s="13">
        <v>93.190490167302613</v>
      </c>
      <c r="AA43" s="12">
        <v>93.250183418928827</v>
      </c>
      <c r="AB43" s="13">
        <v>124.78632478632478</v>
      </c>
      <c r="AC43" s="13">
        <v>130.24366352393778</v>
      </c>
      <c r="AD43" s="12">
        <v>127.59141544464725</v>
      </c>
      <c r="AE43" s="13">
        <v>95.687645687645684</v>
      </c>
      <c r="AF43" s="13">
        <v>94.330843639035137</v>
      </c>
      <c r="AG43" s="12">
        <v>94.990244823462774</v>
      </c>
      <c r="AH43" s="13">
        <v>93.004966887417211</v>
      </c>
      <c r="AI43" s="13">
        <v>94.415584415584405</v>
      </c>
      <c r="AJ43" s="12">
        <v>93.694456199746085</v>
      </c>
      <c r="AK43" s="13">
        <v>72.102649006622514</v>
      </c>
      <c r="AL43" s="13">
        <v>66.623376623376615</v>
      </c>
      <c r="AM43" s="12">
        <v>69.42446043165468</v>
      </c>
      <c r="AN43" s="13">
        <v>60.856782864342719</v>
      </c>
      <c r="AO43" s="13">
        <v>51.252653927813164</v>
      </c>
      <c r="AP43" s="12">
        <v>56.081081081081081</v>
      </c>
      <c r="AQ43" s="13">
        <v>42.083158336833264</v>
      </c>
      <c r="AR43" s="13">
        <v>37.112526539278129</v>
      </c>
      <c r="AS43" s="12">
        <v>39.611486486486484</v>
      </c>
      <c r="AT43" s="13">
        <v>77.048155096935588</v>
      </c>
      <c r="AU43" s="13">
        <v>72.625937834941055</v>
      </c>
      <c r="AV43" s="12">
        <v>74.867892623124078</v>
      </c>
      <c r="AW43" s="13">
        <v>57.202418178027933</v>
      </c>
      <c r="AX43" s="13">
        <v>51.725616291532695</v>
      </c>
      <c r="AY43" s="12">
        <v>54.502219403931512</v>
      </c>
      <c r="AZ43" s="12">
        <v>84.130982367758179</v>
      </c>
      <c r="BA43" s="12">
        <v>87.219730941704029</v>
      </c>
      <c r="BB43" s="12">
        <v>85.765124555160142</v>
      </c>
      <c r="BC43" s="13">
        <v>88.592839300582853</v>
      </c>
      <c r="BD43" s="13">
        <v>88.30455259026688</v>
      </c>
      <c r="BE43" s="12">
        <v>88.444444444444443</v>
      </c>
      <c r="BF43" s="15">
        <v>613</v>
      </c>
      <c r="BG43" s="15">
        <v>532</v>
      </c>
      <c r="BH43" s="14">
        <v>1145</v>
      </c>
      <c r="BI43" s="13">
        <v>68.336025848142157</v>
      </c>
      <c r="BJ43" s="13">
        <v>66.643109540636047</v>
      </c>
      <c r="BK43" s="13">
        <v>67.43309460987561</v>
      </c>
    </row>
    <row r="44" spans="1:63" ht="12" customHeight="1" x14ac:dyDescent="0.25">
      <c r="A44" s="4" t="s">
        <v>765</v>
      </c>
      <c r="B44" s="5" t="s">
        <v>13</v>
      </c>
      <c r="C44" s="4" t="s">
        <v>749</v>
      </c>
      <c r="D44" s="13">
        <v>116.49923673213839</v>
      </c>
      <c r="E44" s="13">
        <v>119.13546210244712</v>
      </c>
      <c r="F44" s="12">
        <v>117.87914434545938</v>
      </c>
      <c r="G44" s="13">
        <v>72.028210812433997</v>
      </c>
      <c r="H44" s="13">
        <v>75.567638634969612</v>
      </c>
      <c r="I44" s="12">
        <v>73.880891335930016</v>
      </c>
      <c r="J44" s="13">
        <v>104.91283676703645</v>
      </c>
      <c r="K44" s="13">
        <v>117.69759450171821</v>
      </c>
      <c r="L44" s="12">
        <v>111.0469909315746</v>
      </c>
      <c r="M44" s="13">
        <v>93.026941362916006</v>
      </c>
      <c r="N44" s="13">
        <v>94.845360824742258</v>
      </c>
      <c r="O44" s="12">
        <v>93.899422918384161</v>
      </c>
      <c r="P44" s="13">
        <v>103.9485766758494</v>
      </c>
      <c r="Q44" s="13">
        <v>117.96132415601441</v>
      </c>
      <c r="R44" s="12">
        <v>110.71541627097183</v>
      </c>
      <c r="S44" s="13">
        <v>97.092133455769812</v>
      </c>
      <c r="T44" s="13">
        <v>95.509668960996393</v>
      </c>
      <c r="U44" s="12">
        <v>96.327951883507438</v>
      </c>
      <c r="V44" s="13">
        <v>112.397596941562</v>
      </c>
      <c r="W44" s="13">
        <v>110.35031847133759</v>
      </c>
      <c r="X44" s="12">
        <v>111.35935397039032</v>
      </c>
      <c r="Y44" s="13">
        <v>92.954669579464777</v>
      </c>
      <c r="Z44" s="13">
        <v>92.781316348195332</v>
      </c>
      <c r="AA44" s="12">
        <v>92.866756393001353</v>
      </c>
      <c r="AB44" s="13">
        <v>106.98313063946647</v>
      </c>
      <c r="AC44" s="13">
        <v>115.05572441742655</v>
      </c>
      <c r="AD44" s="12">
        <v>110.95385228745141</v>
      </c>
      <c r="AE44" s="13">
        <v>95.606120047077297</v>
      </c>
      <c r="AF44" s="13">
        <v>94.468085106382972</v>
      </c>
      <c r="AG44" s="12">
        <v>95.046347054719433</v>
      </c>
      <c r="AH44" s="13">
        <v>90.98228663446055</v>
      </c>
      <c r="AI44" s="13">
        <v>91.224188790560476</v>
      </c>
      <c r="AJ44" s="12">
        <v>91.108545034642034</v>
      </c>
      <c r="AK44" s="13">
        <v>84.05797101449275</v>
      </c>
      <c r="AL44" s="13">
        <v>65.78171091445428</v>
      </c>
      <c r="AM44" s="12">
        <v>74.518860662047729</v>
      </c>
      <c r="AN44" s="13">
        <v>39.751552795031053</v>
      </c>
      <c r="AO44" s="13">
        <v>48.439306358381501</v>
      </c>
      <c r="AP44" s="12">
        <v>43.241987923827217</v>
      </c>
      <c r="AQ44" s="13">
        <v>24.611801242236023</v>
      </c>
      <c r="AR44" s="13">
        <v>29.017341040462426</v>
      </c>
      <c r="AS44" s="12">
        <v>26.381792847189967</v>
      </c>
      <c r="AT44" s="13">
        <v>64.901185770750985</v>
      </c>
      <c r="AU44" s="13">
        <v>74.561008554705083</v>
      </c>
      <c r="AV44" s="12">
        <v>69.416964849505376</v>
      </c>
      <c r="AW44" s="13">
        <v>53.794466403162055</v>
      </c>
      <c r="AX44" s="13">
        <v>51.463304817649707</v>
      </c>
      <c r="AY44" s="12">
        <v>52.704693748684491</v>
      </c>
      <c r="AZ44" s="12">
        <v>88.730385164051356</v>
      </c>
      <c r="BA44" s="12">
        <v>89.439374185136899</v>
      </c>
      <c r="BB44" s="12">
        <v>89.100817438692104</v>
      </c>
      <c r="BC44" s="13">
        <v>87.764350453172199</v>
      </c>
      <c r="BD44" s="13">
        <v>88.535911602209936</v>
      </c>
      <c r="BE44" s="12">
        <v>88.167388167388168</v>
      </c>
      <c r="BF44" s="15">
        <v>332</v>
      </c>
      <c r="BG44" s="15">
        <v>296</v>
      </c>
      <c r="BH44" s="14">
        <v>628</v>
      </c>
      <c r="BI44" s="13">
        <v>67.791842475386773</v>
      </c>
      <c r="BJ44" s="13">
        <v>69.906790945406129</v>
      </c>
      <c r="BK44" s="13">
        <v>68.878248974008216</v>
      </c>
    </row>
    <row r="45" spans="1:63" ht="12" customHeight="1" x14ac:dyDescent="0.25">
      <c r="A45" s="4" t="s">
        <v>765</v>
      </c>
      <c r="B45" s="5" t="s">
        <v>14</v>
      </c>
      <c r="C45" s="4" t="s">
        <v>780</v>
      </c>
      <c r="D45" s="13">
        <v>79.551559439580487</v>
      </c>
      <c r="E45" s="13">
        <v>99.671718057017387</v>
      </c>
      <c r="F45" s="12">
        <v>89.221377050977964</v>
      </c>
      <c r="G45" s="13">
        <v>66.001568546025567</v>
      </c>
      <c r="H45" s="13">
        <v>63.298626633366489</v>
      </c>
      <c r="I45" s="12">
        <v>64.702525342312271</v>
      </c>
      <c r="J45" s="13">
        <v>105.15463917525773</v>
      </c>
      <c r="K45" s="13">
        <v>111.57894736842105</v>
      </c>
      <c r="L45" s="12">
        <v>108.33333333333334</v>
      </c>
      <c r="M45" s="13">
        <v>93.814432989690729</v>
      </c>
      <c r="N45" s="13">
        <v>93.684210526315795</v>
      </c>
      <c r="O45" s="12">
        <v>93.75</v>
      </c>
      <c r="P45" s="13">
        <v>121.99592668024439</v>
      </c>
      <c r="Q45" s="13">
        <v>133.61169102296452</v>
      </c>
      <c r="R45" s="12">
        <v>127.73195876288661</v>
      </c>
      <c r="S45" s="13">
        <v>95.926680244399179</v>
      </c>
      <c r="T45" s="13">
        <v>97.28601252609603</v>
      </c>
      <c r="U45" s="12">
        <v>96.597938144329902</v>
      </c>
      <c r="V45" s="13">
        <v>119.77186311787072</v>
      </c>
      <c r="W45" s="13">
        <v>118.02120141342756</v>
      </c>
      <c r="X45" s="12">
        <v>118.86446886446886</v>
      </c>
      <c r="Y45" s="13">
        <v>92.015209125475295</v>
      </c>
      <c r="Z45" s="13">
        <v>93.639575971731446</v>
      </c>
      <c r="AA45" s="12">
        <v>92.857142857142861</v>
      </c>
      <c r="AB45" s="13">
        <v>121.22015915119363</v>
      </c>
      <c r="AC45" s="13">
        <v>127.82152230971128</v>
      </c>
      <c r="AD45" s="12">
        <v>124.53825857519789</v>
      </c>
      <c r="AE45" s="13">
        <v>94.562334217506631</v>
      </c>
      <c r="AF45" s="13">
        <v>95.931758530183728</v>
      </c>
      <c r="AG45" s="12">
        <v>95.250659630606862</v>
      </c>
      <c r="AH45" s="13">
        <v>91.266375545851531</v>
      </c>
      <c r="AI45" s="13">
        <v>97</v>
      </c>
      <c r="AJ45" s="12">
        <v>93.939393939393938</v>
      </c>
      <c r="AK45" s="13">
        <v>63.318777292576421</v>
      </c>
      <c r="AL45" s="13">
        <v>72.5</v>
      </c>
      <c r="AM45" s="12">
        <v>67.599067599067595</v>
      </c>
      <c r="AN45" s="13">
        <v>33.492822966507177</v>
      </c>
      <c r="AO45" s="13">
        <v>41.40625</v>
      </c>
      <c r="AP45" s="12">
        <v>36.498516320474778</v>
      </c>
      <c r="AQ45" s="13">
        <v>28.708133971291868</v>
      </c>
      <c r="AR45" s="13">
        <v>35.15625</v>
      </c>
      <c r="AS45" s="12">
        <v>31.15727002967359</v>
      </c>
      <c r="AT45" s="13">
        <v>63.698630136986303</v>
      </c>
      <c r="AU45" s="13">
        <v>75.304878048780495</v>
      </c>
      <c r="AV45" s="12">
        <v>68.668407310704964</v>
      </c>
      <c r="AW45" s="13">
        <v>46.803652968036531</v>
      </c>
      <c r="AX45" s="13">
        <v>57.926829268292686</v>
      </c>
      <c r="AY45" s="12">
        <v>51.566579634464752</v>
      </c>
      <c r="AZ45" s="12">
        <v>85.833333333333343</v>
      </c>
      <c r="BA45" s="12">
        <v>86.764705882352942</v>
      </c>
      <c r="BB45" s="12">
        <v>86.328125</v>
      </c>
      <c r="BC45" s="13">
        <v>88.421052631578945</v>
      </c>
      <c r="BD45" s="13">
        <v>84.070796460176993</v>
      </c>
      <c r="BE45" s="12">
        <v>86.057692307692307</v>
      </c>
      <c r="BF45" s="15">
        <v>51</v>
      </c>
      <c r="BG45" s="15">
        <v>52</v>
      </c>
      <c r="BH45" s="14">
        <v>103</v>
      </c>
      <c r="BI45" s="13">
        <v>66.40625</v>
      </c>
      <c r="BJ45" s="13">
        <v>66.165413533834581</v>
      </c>
      <c r="BK45" s="13">
        <v>66.283524904214559</v>
      </c>
    </row>
    <row r="46" spans="1:63" ht="12" customHeight="1" x14ac:dyDescent="0.25">
      <c r="A46" s="4" t="s">
        <v>765</v>
      </c>
      <c r="B46" s="5" t="s">
        <v>14</v>
      </c>
      <c r="C46" s="4" t="s">
        <v>189</v>
      </c>
      <c r="D46" s="13">
        <v>86.4</v>
      </c>
      <c r="E46" s="13">
        <v>46.930241123535438</v>
      </c>
      <c r="F46" s="12">
        <v>62.825902913135678</v>
      </c>
      <c r="G46" s="13">
        <v>80</v>
      </c>
      <c r="H46" s="13">
        <v>38.299392181276048</v>
      </c>
      <c r="I46" s="12">
        <v>55.093484093057441</v>
      </c>
      <c r="J46" s="13">
        <v>98.76543209876543</v>
      </c>
      <c r="K46" s="13">
        <v>155.07246376811597</v>
      </c>
      <c r="L46" s="12">
        <v>124.66666666666667</v>
      </c>
      <c r="M46" s="13">
        <v>93.827160493827151</v>
      </c>
      <c r="N46" s="13">
        <v>91.304347826086968</v>
      </c>
      <c r="O46" s="12">
        <v>92.666666666666671</v>
      </c>
      <c r="P46" s="13">
        <v>143.23671497584542</v>
      </c>
      <c r="Q46" s="13">
        <v>154.80519480519479</v>
      </c>
      <c r="R46" s="12">
        <v>148.811013767209</v>
      </c>
      <c r="S46" s="13">
        <v>96.618357487922708</v>
      </c>
      <c r="T46" s="13">
        <v>98.441558441558442</v>
      </c>
      <c r="U46" s="12">
        <v>97.49687108886107</v>
      </c>
      <c r="V46" s="13">
        <v>124.83221476510067</v>
      </c>
      <c r="W46" s="13">
        <v>124.91467576791808</v>
      </c>
      <c r="X46" s="12">
        <v>124.8730964467005</v>
      </c>
      <c r="Y46" s="13">
        <v>93.624161073825505</v>
      </c>
      <c r="Z46" s="13">
        <v>92.832764505119442</v>
      </c>
      <c r="AA46" s="12">
        <v>93.231810490693732</v>
      </c>
      <c r="AB46" s="13">
        <v>135.53370786516854</v>
      </c>
      <c r="AC46" s="13">
        <v>141.88790560471975</v>
      </c>
      <c r="AD46" s="12">
        <v>138.63309352517985</v>
      </c>
      <c r="AE46" s="13">
        <v>95.365168539325836</v>
      </c>
      <c r="AF46" s="13">
        <v>96.017699115044238</v>
      </c>
      <c r="AG46" s="12">
        <v>95.683453237410063</v>
      </c>
      <c r="AH46" s="13">
        <v>94.308943089430898</v>
      </c>
      <c r="AI46" s="13">
        <v>95.555555555555557</v>
      </c>
      <c r="AJ46" s="12">
        <v>94.904458598726109</v>
      </c>
      <c r="AK46" s="13">
        <v>57.31707317073171</v>
      </c>
      <c r="AL46" s="13">
        <v>69.777777777777771</v>
      </c>
      <c r="AM46" s="12">
        <v>63.269639065817408</v>
      </c>
      <c r="AN46" s="13">
        <v>42.519685039370081</v>
      </c>
      <c r="AO46" s="13">
        <v>57.216494845360828</v>
      </c>
      <c r="AP46" s="12">
        <v>48.883928571428569</v>
      </c>
      <c r="AQ46" s="13">
        <v>40.15748031496063</v>
      </c>
      <c r="AR46" s="13">
        <v>29.381443298969074</v>
      </c>
      <c r="AS46" s="12">
        <v>35.491071428571423</v>
      </c>
      <c r="AT46" s="13">
        <v>68</v>
      </c>
      <c r="AU46" s="13">
        <v>77.804295942720756</v>
      </c>
      <c r="AV46" s="12">
        <v>72.470076169749731</v>
      </c>
      <c r="AW46" s="13">
        <v>48.6</v>
      </c>
      <c r="AX46" s="13">
        <v>51.073985680190923</v>
      </c>
      <c r="AY46" s="12">
        <v>49.727965179542984</v>
      </c>
      <c r="AZ46" s="12">
        <v>86.1111111111111</v>
      </c>
      <c r="BA46" s="12">
        <v>81.818181818181813</v>
      </c>
      <c r="BB46" s="12">
        <v>83.944954128440358</v>
      </c>
      <c r="BC46" s="13">
        <v>86.111111111111114</v>
      </c>
      <c r="BD46" s="13">
        <v>83.760683760683762</v>
      </c>
      <c r="BE46" s="12">
        <v>85.05747126436782</v>
      </c>
      <c r="BF46" s="15">
        <v>45</v>
      </c>
      <c r="BG46" s="15">
        <v>48</v>
      </c>
      <c r="BH46" s="14">
        <v>93</v>
      </c>
      <c r="BI46" s="13">
        <v>68.382352941176464</v>
      </c>
      <c r="BJ46" s="13">
        <v>65.662650602409641</v>
      </c>
      <c r="BK46" s="13">
        <v>66.88741721854305</v>
      </c>
    </row>
    <row r="47" spans="1:63" ht="12" customHeight="1" x14ac:dyDescent="0.25">
      <c r="A47" s="4" t="s">
        <v>765</v>
      </c>
      <c r="B47" s="5" t="s">
        <v>14</v>
      </c>
      <c r="C47" s="4" t="s">
        <v>190</v>
      </c>
      <c r="D47" s="13">
        <v>72.790845379632529</v>
      </c>
      <c r="E47" s="13">
        <v>81.544698829841209</v>
      </c>
      <c r="F47" s="12">
        <v>77.332790886114239</v>
      </c>
      <c r="G47" s="13">
        <v>52.302513026274426</v>
      </c>
      <c r="H47" s="13">
        <v>54.520478812426397</v>
      </c>
      <c r="I47" s="12">
        <v>53.453306764511268</v>
      </c>
      <c r="J47" s="13">
        <v>117.96875</v>
      </c>
      <c r="K47" s="13">
        <v>140.05934718100889</v>
      </c>
      <c r="L47" s="12">
        <v>128.29403606102636</v>
      </c>
      <c r="M47" s="13">
        <v>93.229166666666671</v>
      </c>
      <c r="N47" s="13">
        <v>96.142433234421361</v>
      </c>
      <c r="O47" s="12">
        <v>94.590846047156731</v>
      </c>
      <c r="P47" s="13">
        <v>114.44662095984329</v>
      </c>
      <c r="Q47" s="13">
        <v>132.84632034632034</v>
      </c>
      <c r="R47" s="12">
        <v>123.18766066838047</v>
      </c>
      <c r="S47" s="13">
        <v>96.963761018609205</v>
      </c>
      <c r="T47" s="13">
        <v>96.590909090909093</v>
      </c>
      <c r="U47" s="12">
        <v>96.78663239074551</v>
      </c>
      <c r="V47" s="13">
        <v>116.93320790216367</v>
      </c>
      <c r="W47" s="13">
        <v>119.41564561734214</v>
      </c>
      <c r="X47" s="12">
        <v>118.17325800376649</v>
      </c>
      <c r="Y47" s="13">
        <v>93.697083725305731</v>
      </c>
      <c r="Z47" s="13">
        <v>92.648444863336479</v>
      </c>
      <c r="AA47" s="12">
        <v>93.173258003766492</v>
      </c>
      <c r="AB47" s="13">
        <v>115.29790660225443</v>
      </c>
      <c r="AC47" s="13">
        <v>127.94774836713647</v>
      </c>
      <c r="AD47" s="12">
        <v>121.41669437978051</v>
      </c>
      <c r="AE47" s="13">
        <v>95.845410628019323</v>
      </c>
      <c r="AF47" s="13">
        <v>95.152973530422827</v>
      </c>
      <c r="AG47" s="12">
        <v>95.510475557033587</v>
      </c>
      <c r="AH47" s="13">
        <v>96.853146853146853</v>
      </c>
      <c r="AI47" s="13">
        <v>100.12360939431397</v>
      </c>
      <c r="AJ47" s="12">
        <v>98.440311937612464</v>
      </c>
      <c r="AK47" s="13">
        <v>70.745920745920742</v>
      </c>
      <c r="AL47" s="13">
        <v>71.56983930778739</v>
      </c>
      <c r="AM47" s="12">
        <v>71.145770845830825</v>
      </c>
      <c r="AN47" s="13">
        <v>59.08071748878924</v>
      </c>
      <c r="AO47" s="13">
        <v>60.97256857855362</v>
      </c>
      <c r="AP47" s="12">
        <v>59.976387249114516</v>
      </c>
      <c r="AQ47" s="13">
        <v>35.986547085201792</v>
      </c>
      <c r="AR47" s="13">
        <v>33.541147132169577</v>
      </c>
      <c r="AS47" s="12">
        <v>34.828807556080278</v>
      </c>
      <c r="AT47" s="13">
        <v>77.599999999999994</v>
      </c>
      <c r="AU47" s="13">
        <v>80.633147113594049</v>
      </c>
      <c r="AV47" s="12">
        <v>79.05385301993455</v>
      </c>
      <c r="AW47" s="13">
        <v>53.028571428571432</v>
      </c>
      <c r="AX47" s="13">
        <v>52.638112973308509</v>
      </c>
      <c r="AY47" s="12">
        <v>52.841416245165128</v>
      </c>
      <c r="AZ47" s="12">
        <v>87.78801843317973</v>
      </c>
      <c r="BA47" s="12">
        <v>88.789237668161434</v>
      </c>
      <c r="BB47" s="12">
        <v>88.295454545454533</v>
      </c>
      <c r="BC47" s="13">
        <v>86.065573770491795</v>
      </c>
      <c r="BD47" s="13">
        <v>83.854166666666671</v>
      </c>
      <c r="BE47" s="12">
        <v>84.933333333333337</v>
      </c>
      <c r="BF47" s="15">
        <v>138</v>
      </c>
      <c r="BG47" s="15">
        <v>168</v>
      </c>
      <c r="BH47" s="14">
        <v>306</v>
      </c>
      <c r="BI47" s="13">
        <v>70.877192982456137</v>
      </c>
      <c r="BJ47" s="13">
        <v>66.609880749574103</v>
      </c>
      <c r="BK47" s="13">
        <v>68.712186689714784</v>
      </c>
    </row>
    <row r="48" spans="1:63" ht="12" customHeight="1" x14ac:dyDescent="0.25">
      <c r="A48" s="4" t="s">
        <v>765</v>
      </c>
      <c r="B48" s="5" t="s">
        <v>14</v>
      </c>
      <c r="C48" s="4" t="s">
        <v>191</v>
      </c>
      <c r="D48" s="13">
        <v>55.500817047506679</v>
      </c>
      <c r="E48" s="13">
        <v>60.775162516463666</v>
      </c>
      <c r="F48" s="12">
        <v>58.251512180701894</v>
      </c>
      <c r="G48" s="13">
        <v>52.636258748280525</v>
      </c>
      <c r="H48" s="13">
        <v>51.248245149018011</v>
      </c>
      <c r="I48" s="12">
        <v>51.91237703162551</v>
      </c>
      <c r="J48" s="13">
        <v>104.37956204379562</v>
      </c>
      <c r="K48" s="13">
        <v>115.78947368421053</v>
      </c>
      <c r="L48" s="12">
        <v>109.56175298804781</v>
      </c>
      <c r="M48" s="13">
        <v>95.62043795620437</v>
      </c>
      <c r="N48" s="13">
        <v>88.596491228070178</v>
      </c>
      <c r="O48" s="12">
        <v>92.430278884462155</v>
      </c>
      <c r="P48" s="13">
        <v>127.05882352941177</v>
      </c>
      <c r="Q48" s="13">
        <v>139.32584269662919</v>
      </c>
      <c r="R48" s="12">
        <v>132.92402148887183</v>
      </c>
      <c r="S48" s="13">
        <v>96.17647058823529</v>
      </c>
      <c r="T48" s="13">
        <v>96.308186195826636</v>
      </c>
      <c r="U48" s="12">
        <v>96.239447429009985</v>
      </c>
      <c r="V48" s="13">
        <v>120.81545064377681</v>
      </c>
      <c r="W48" s="13">
        <v>125.23584905660377</v>
      </c>
      <c r="X48" s="12">
        <v>122.92134831460673</v>
      </c>
      <c r="Y48" s="13">
        <v>92.703862660944196</v>
      </c>
      <c r="Z48" s="13">
        <v>91.50943396226414</v>
      </c>
      <c r="AA48" s="12">
        <v>92.13483146067415</v>
      </c>
      <c r="AB48" s="13">
        <v>124.52006980802791</v>
      </c>
      <c r="AC48" s="13">
        <v>133.61986628462273</v>
      </c>
      <c r="AD48" s="12">
        <v>128.86456908344732</v>
      </c>
      <c r="AE48" s="13">
        <v>94.764397905759154</v>
      </c>
      <c r="AF48" s="13">
        <v>94.364851957975162</v>
      </c>
      <c r="AG48" s="12">
        <v>94.573643410852711</v>
      </c>
      <c r="AH48" s="13">
        <v>90.684931506849324</v>
      </c>
      <c r="AI48" s="13">
        <v>94.0625</v>
      </c>
      <c r="AJ48" s="12">
        <v>92.262773722627742</v>
      </c>
      <c r="AK48" s="13">
        <v>58.082191780821923</v>
      </c>
      <c r="AL48" s="13">
        <v>71.875</v>
      </c>
      <c r="AM48" s="12">
        <v>64.525547445255484</v>
      </c>
      <c r="AN48" s="13">
        <v>52.421652421652425</v>
      </c>
      <c r="AO48" s="13">
        <v>47.61904761904762</v>
      </c>
      <c r="AP48" s="12">
        <v>50.072780203784568</v>
      </c>
      <c r="AQ48" s="13">
        <v>40.17094017094017</v>
      </c>
      <c r="AR48" s="13">
        <v>29.761904761904763</v>
      </c>
      <c r="AS48" s="12">
        <v>35.080058224163025</v>
      </c>
      <c r="AT48" s="13">
        <v>71.927374301675982</v>
      </c>
      <c r="AU48" s="13">
        <v>70.274390243902445</v>
      </c>
      <c r="AV48" s="12">
        <v>71.137026239067055</v>
      </c>
      <c r="AW48" s="13">
        <v>49.30167597765363</v>
      </c>
      <c r="AX48" s="13">
        <v>50.304878048780488</v>
      </c>
      <c r="AY48" s="12">
        <v>49.781341107871718</v>
      </c>
      <c r="AZ48" s="12">
        <v>87.162162162162161</v>
      </c>
      <c r="BA48" s="12">
        <v>85.430463576158942</v>
      </c>
      <c r="BB48" s="12">
        <v>86.287625418060188</v>
      </c>
      <c r="BC48" s="13">
        <v>87.362637362637358</v>
      </c>
      <c r="BD48" s="13">
        <v>81.65680473372781</v>
      </c>
      <c r="BE48" s="12">
        <v>84.615384615384627</v>
      </c>
      <c r="BF48" s="15">
        <v>73</v>
      </c>
      <c r="BG48" s="15">
        <v>81</v>
      </c>
      <c r="BH48" s="14">
        <v>154</v>
      </c>
      <c r="BI48" s="13">
        <v>72.164948453608247</v>
      </c>
      <c r="BJ48" s="13">
        <v>66.666666666666657</v>
      </c>
      <c r="BK48" s="13">
        <v>69.49602122015915</v>
      </c>
    </row>
    <row r="49" spans="1:63" ht="12" customHeight="1" x14ac:dyDescent="0.25">
      <c r="A49" s="4" t="s">
        <v>765</v>
      </c>
      <c r="B49" s="5" t="s">
        <v>14</v>
      </c>
      <c r="C49" s="4" t="s">
        <v>192</v>
      </c>
      <c r="D49" s="13">
        <v>76.303422787360759</v>
      </c>
      <c r="E49" s="13">
        <v>66.942779843186401</v>
      </c>
      <c r="F49" s="12">
        <v>71.317258526008473</v>
      </c>
      <c r="G49" s="13">
        <v>57.661109265448758</v>
      </c>
      <c r="H49" s="13">
        <v>45.642804438536182</v>
      </c>
      <c r="I49" s="12">
        <v>51.25927956556859</v>
      </c>
      <c r="J49" s="13">
        <v>85.245901639344268</v>
      </c>
      <c r="K49" s="13">
        <v>87.61061946902656</v>
      </c>
      <c r="L49" s="12">
        <v>86.38297872340425</v>
      </c>
      <c r="M49" s="13">
        <v>94.672131147540981</v>
      </c>
      <c r="N49" s="13">
        <v>92.035398230088504</v>
      </c>
      <c r="O49" s="12">
        <v>93.40425531914893</v>
      </c>
      <c r="P49" s="13">
        <v>108.08407437348424</v>
      </c>
      <c r="Q49" s="13">
        <v>120.21089630931458</v>
      </c>
      <c r="R49" s="12">
        <v>113.89473684210526</v>
      </c>
      <c r="S49" s="13">
        <v>96.604688763136622</v>
      </c>
      <c r="T49" s="13">
        <v>93.497363796133556</v>
      </c>
      <c r="U49" s="12">
        <v>95.115789473684217</v>
      </c>
      <c r="V49" s="13">
        <v>114.13533834586465</v>
      </c>
      <c r="W49" s="13">
        <v>106.22009569377991</v>
      </c>
      <c r="X49" s="12">
        <v>110.29411764705883</v>
      </c>
      <c r="Y49" s="13">
        <v>92.631578947368411</v>
      </c>
      <c r="Z49" s="13">
        <v>94.896331738437013</v>
      </c>
      <c r="AA49" s="12">
        <v>93.730650154798766</v>
      </c>
      <c r="AB49" s="13">
        <v>110.19978969505783</v>
      </c>
      <c r="AC49" s="13">
        <v>115.24079320113316</v>
      </c>
      <c r="AD49" s="12">
        <v>112.62612489773656</v>
      </c>
      <c r="AE49" s="13">
        <v>95.21556256572029</v>
      </c>
      <c r="AF49" s="13">
        <v>93.99433427762041</v>
      </c>
      <c r="AG49" s="12">
        <v>94.627761112626118</v>
      </c>
      <c r="AH49" s="13">
        <v>92.444444444444443</v>
      </c>
      <c r="AI49" s="13">
        <v>94.344473007712082</v>
      </c>
      <c r="AJ49" s="12">
        <v>93.325387365911794</v>
      </c>
      <c r="AK49" s="13">
        <v>84</v>
      </c>
      <c r="AL49" s="13">
        <v>88.431876606683801</v>
      </c>
      <c r="AM49" s="12">
        <v>86.054827175208572</v>
      </c>
      <c r="AN49" s="13">
        <v>55.279503105590059</v>
      </c>
      <c r="AO49" s="13">
        <v>82.426778242677827</v>
      </c>
      <c r="AP49" s="12">
        <v>64.26592797783934</v>
      </c>
      <c r="AQ49" s="13">
        <v>15.320910973084885</v>
      </c>
      <c r="AR49" s="13">
        <v>17.573221757322173</v>
      </c>
      <c r="AS49" s="12">
        <v>16.066481994459835</v>
      </c>
      <c r="AT49" s="13">
        <v>73.20471596998928</v>
      </c>
      <c r="AU49" s="13">
        <v>89.808917197452232</v>
      </c>
      <c r="AV49" s="12">
        <v>79.884689301729665</v>
      </c>
      <c r="AW49" s="13">
        <v>48.445873526259376</v>
      </c>
      <c r="AX49" s="13">
        <v>61.464968152866241</v>
      </c>
      <c r="AY49" s="12">
        <v>53.683536194746956</v>
      </c>
      <c r="AZ49" s="12">
        <v>86.206896551724142</v>
      </c>
      <c r="BA49" s="12">
        <v>83.566433566433574</v>
      </c>
      <c r="BB49" s="12">
        <v>84.826325411334551</v>
      </c>
      <c r="BC49" s="13">
        <v>85.333333333333329</v>
      </c>
      <c r="BD49" s="13">
        <v>81.818181818181813</v>
      </c>
      <c r="BE49" s="12">
        <v>83.687943262411338</v>
      </c>
      <c r="BF49" s="15">
        <v>102</v>
      </c>
      <c r="BG49" s="15">
        <v>132</v>
      </c>
      <c r="BH49" s="14">
        <v>234</v>
      </c>
      <c r="BI49" s="13">
        <v>66.666666666666671</v>
      </c>
      <c r="BJ49" s="13">
        <v>65.757575757575765</v>
      </c>
      <c r="BK49" s="13">
        <v>66.199376947040506</v>
      </c>
    </row>
    <row r="50" spans="1:63" ht="12" customHeight="1" x14ac:dyDescent="0.25">
      <c r="A50" s="4" t="s">
        <v>765</v>
      </c>
      <c r="B50" s="5" t="s">
        <v>14</v>
      </c>
      <c r="C50" s="4" t="s">
        <v>193</v>
      </c>
      <c r="D50" s="13">
        <v>79.167237303319226</v>
      </c>
      <c r="E50" s="13">
        <v>76.168935094296472</v>
      </c>
      <c r="F50" s="12">
        <v>77.633928325540509</v>
      </c>
      <c r="G50" s="13">
        <v>74.184683906606821</v>
      </c>
      <c r="H50" s="13">
        <v>55.010897568103012</v>
      </c>
      <c r="I50" s="12">
        <v>64.379355196789689</v>
      </c>
      <c r="J50" s="13">
        <v>119.76744186046511</v>
      </c>
      <c r="K50" s="13">
        <v>96.666666666666657</v>
      </c>
      <c r="L50" s="12">
        <v>107.95454545454545</v>
      </c>
      <c r="M50" s="13">
        <v>94.186046511627907</v>
      </c>
      <c r="N50" s="13">
        <v>91.111111111111114</v>
      </c>
      <c r="O50" s="12">
        <v>92.61363636363636</v>
      </c>
      <c r="P50" s="13">
        <v>131.96347031963469</v>
      </c>
      <c r="Q50" s="13">
        <v>144.41913439635536</v>
      </c>
      <c r="R50" s="12">
        <v>138.19840364880275</v>
      </c>
      <c r="S50" s="13">
        <v>96.575342465753423</v>
      </c>
      <c r="T50" s="13">
        <v>96.583143507972679</v>
      </c>
      <c r="U50" s="12">
        <v>96.579247434435587</v>
      </c>
      <c r="V50" s="13">
        <v>121.16564417177915</v>
      </c>
      <c r="W50" s="13">
        <v>113.75838926174497</v>
      </c>
      <c r="X50" s="12">
        <v>117.62820512820512</v>
      </c>
      <c r="Y50" s="13">
        <v>91.411042944785279</v>
      </c>
      <c r="Z50" s="13">
        <v>91.610738255033553</v>
      </c>
      <c r="AA50" s="12">
        <v>91.506410256410248</v>
      </c>
      <c r="AB50" s="13">
        <v>127.35602094240838</v>
      </c>
      <c r="AC50" s="13">
        <v>132.02170963364992</v>
      </c>
      <c r="AD50" s="12">
        <v>129.64690206528982</v>
      </c>
      <c r="AE50" s="13">
        <v>94.3717277486911</v>
      </c>
      <c r="AF50" s="13">
        <v>94.572591587516953</v>
      </c>
      <c r="AG50" s="12">
        <v>94.470353097934705</v>
      </c>
      <c r="AH50" s="13">
        <v>94.594594594594597</v>
      </c>
      <c r="AI50" s="13">
        <v>91.954022988505756</v>
      </c>
      <c r="AJ50" s="12">
        <v>93.269230769230759</v>
      </c>
      <c r="AK50" s="13">
        <v>50.579150579150578</v>
      </c>
      <c r="AL50" s="13">
        <v>56.321839080459775</v>
      </c>
      <c r="AM50" s="12">
        <v>53.46153846153846</v>
      </c>
      <c r="AN50" s="13">
        <v>25</v>
      </c>
      <c r="AO50" s="13">
        <v>29.702970297029704</v>
      </c>
      <c r="AP50" s="12">
        <v>26.557377049180328</v>
      </c>
      <c r="AQ50" s="13">
        <v>18.627450980392158</v>
      </c>
      <c r="AR50" s="13">
        <v>25.742574257425744</v>
      </c>
      <c r="AS50" s="12">
        <v>20.983606557377051</v>
      </c>
      <c r="AT50" s="13">
        <v>63.930885529157671</v>
      </c>
      <c r="AU50" s="13">
        <v>74.585635359116026</v>
      </c>
      <c r="AV50" s="12">
        <v>68.606060606060609</v>
      </c>
      <c r="AW50" s="13">
        <v>36.501079913606915</v>
      </c>
      <c r="AX50" s="13">
        <v>47.790055248618785</v>
      </c>
      <c r="AY50" s="12">
        <v>41.454545454545453</v>
      </c>
      <c r="AZ50" s="12">
        <v>89.256198347107443</v>
      </c>
      <c r="BA50" s="12">
        <v>87.022900763358777</v>
      </c>
      <c r="BB50" s="12">
        <v>88.095238095238088</v>
      </c>
      <c r="BC50" s="13">
        <v>84.172661870503603</v>
      </c>
      <c r="BD50" s="13">
        <v>86.885245901639351</v>
      </c>
      <c r="BE50" s="12">
        <v>85.440613026819932</v>
      </c>
      <c r="BF50" s="15">
        <v>55</v>
      </c>
      <c r="BG50" s="15">
        <v>60</v>
      </c>
      <c r="BH50" s="14">
        <v>115</v>
      </c>
      <c r="BI50" s="13">
        <v>69.047619047619051</v>
      </c>
      <c r="BJ50" s="13">
        <v>66.935483870967744</v>
      </c>
      <c r="BK50" s="13">
        <v>68</v>
      </c>
    </row>
    <row r="51" spans="1:63" ht="12" customHeight="1" x14ac:dyDescent="0.25">
      <c r="A51" s="4" t="s">
        <v>765</v>
      </c>
      <c r="B51" s="5" t="s">
        <v>14</v>
      </c>
      <c r="C51" s="4" t="s">
        <v>194</v>
      </c>
      <c r="D51" s="13">
        <v>64.361208000279561</v>
      </c>
      <c r="E51" s="13">
        <v>66.186317641591842</v>
      </c>
      <c r="F51" s="12">
        <v>65.191716607702404</v>
      </c>
      <c r="G51" s="13">
        <v>62.962051304621312</v>
      </c>
      <c r="H51" s="13">
        <v>52.781493815446666</v>
      </c>
      <c r="I51" s="12">
        <v>58.329430648996883</v>
      </c>
      <c r="J51" s="13">
        <v>122.93577981651376</v>
      </c>
      <c r="K51" s="13">
        <v>157</v>
      </c>
      <c r="L51" s="12">
        <v>139.23444976076556</v>
      </c>
      <c r="M51" s="13">
        <v>94.495412844036693</v>
      </c>
      <c r="N51" s="13">
        <v>94</v>
      </c>
      <c r="O51" s="12">
        <v>94.258373205741634</v>
      </c>
      <c r="P51" s="13">
        <v>127.6243093922652</v>
      </c>
      <c r="Q51" s="13">
        <v>131.74311926605503</v>
      </c>
      <c r="R51" s="12">
        <v>129.6875</v>
      </c>
      <c r="S51" s="13">
        <v>96.685082872928177</v>
      </c>
      <c r="T51" s="13">
        <v>97.247706422018339</v>
      </c>
      <c r="U51" s="12">
        <v>96.96691176470587</v>
      </c>
      <c r="V51" s="13">
        <v>120.11331444759207</v>
      </c>
      <c r="W51" s="13">
        <v>126.24584717607975</v>
      </c>
      <c r="X51" s="12">
        <v>122.93577981651376</v>
      </c>
      <c r="Y51" s="13">
        <v>91.501416430594901</v>
      </c>
      <c r="Z51" s="13">
        <v>95.016611295681074</v>
      </c>
      <c r="AA51" s="12">
        <v>93.11926605504587</v>
      </c>
      <c r="AB51" s="13">
        <v>124.66517857142856</v>
      </c>
      <c r="AC51" s="13">
        <v>129.78723404255317</v>
      </c>
      <c r="AD51" s="12">
        <v>127.15269804822043</v>
      </c>
      <c r="AE51" s="13">
        <v>94.642857142857139</v>
      </c>
      <c r="AF51" s="13">
        <v>96.453900709219852</v>
      </c>
      <c r="AG51" s="12">
        <v>95.522388059701484</v>
      </c>
      <c r="AH51" s="13">
        <v>97.907949790794973</v>
      </c>
      <c r="AI51" s="13">
        <v>96.694214876033058</v>
      </c>
      <c r="AJ51" s="12">
        <v>97.297297297297305</v>
      </c>
      <c r="AK51" s="13">
        <v>63.598326359832633</v>
      </c>
      <c r="AL51" s="13">
        <v>76.859504132231407</v>
      </c>
      <c r="AM51" s="12">
        <v>70.270270270270274</v>
      </c>
      <c r="AN51" s="13">
        <v>29.72972972972973</v>
      </c>
      <c r="AO51" s="13">
        <v>37.623762376237622</v>
      </c>
      <c r="AP51" s="12">
        <v>32.51748251748252</v>
      </c>
      <c r="AQ51" s="13">
        <v>18.378378378378379</v>
      </c>
      <c r="AR51" s="13">
        <v>16.831683168316832</v>
      </c>
      <c r="AS51" s="12">
        <v>17.832167832167833</v>
      </c>
      <c r="AT51" s="13">
        <v>68.160377358490564</v>
      </c>
      <c r="AU51" s="13">
        <v>79.300291545189495</v>
      </c>
      <c r="AV51" s="12">
        <v>73.142112125162967</v>
      </c>
      <c r="AW51" s="13">
        <v>43.867924528301884</v>
      </c>
      <c r="AX51" s="13">
        <v>59.183673469387749</v>
      </c>
      <c r="AY51" s="12">
        <v>50.717079530638856</v>
      </c>
      <c r="AZ51" s="12">
        <v>88.461538461538453</v>
      </c>
      <c r="BA51" s="12">
        <v>86.861313868613138</v>
      </c>
      <c r="BB51" s="12">
        <v>87.551867219917014</v>
      </c>
      <c r="BC51" s="13">
        <v>84.892086330935257</v>
      </c>
      <c r="BD51" s="13">
        <v>81.679389312977094</v>
      </c>
      <c r="BE51" s="12">
        <v>83.333333333333329</v>
      </c>
      <c r="BF51" s="15">
        <v>61</v>
      </c>
      <c r="BG51" s="15">
        <v>50</v>
      </c>
      <c r="BH51" s="14">
        <v>111</v>
      </c>
      <c r="BI51" s="13">
        <v>72.832369942196536</v>
      </c>
      <c r="BJ51" s="13">
        <v>65.989847715736047</v>
      </c>
      <c r="BK51" s="13">
        <v>69.189189189189179</v>
      </c>
    </row>
    <row r="52" spans="1:63" ht="12" customHeight="1" x14ac:dyDescent="0.25">
      <c r="A52" s="4" t="s">
        <v>765</v>
      </c>
      <c r="B52" s="5" t="s">
        <v>14</v>
      </c>
      <c r="C52" s="4" t="s">
        <v>195</v>
      </c>
      <c r="D52" s="13">
        <v>83.364026813007783</v>
      </c>
      <c r="E52" s="13">
        <v>84.44667651187801</v>
      </c>
      <c r="F52" s="12">
        <v>83.905351662442897</v>
      </c>
      <c r="G52" s="13">
        <v>63.154565767430135</v>
      </c>
      <c r="H52" s="13">
        <v>51.606302312814343</v>
      </c>
      <c r="I52" s="12">
        <v>57.380434040122239</v>
      </c>
      <c r="J52" s="13">
        <v>128.44036697247705</v>
      </c>
      <c r="K52" s="13">
        <v>136.60714285714283</v>
      </c>
      <c r="L52" s="12">
        <v>132.57918552036199</v>
      </c>
      <c r="M52" s="13">
        <v>93.577981651376135</v>
      </c>
      <c r="N52" s="13">
        <v>91.964285714285708</v>
      </c>
      <c r="O52" s="12">
        <v>92.76018099547511</v>
      </c>
      <c r="P52" s="13">
        <v>146.47651006711411</v>
      </c>
      <c r="Q52" s="13">
        <v>154.15959252971138</v>
      </c>
      <c r="R52" s="12">
        <v>150.29535864978902</v>
      </c>
      <c r="S52" s="13">
        <v>96.140939597315437</v>
      </c>
      <c r="T52" s="13">
        <v>96.604414261460107</v>
      </c>
      <c r="U52" s="12">
        <v>96.371308016877634</v>
      </c>
      <c r="V52" s="13">
        <v>126.01010101010101</v>
      </c>
      <c r="W52" s="13">
        <v>118.86792452830188</v>
      </c>
      <c r="X52" s="12">
        <v>122.31707317073172</v>
      </c>
      <c r="Y52" s="13">
        <v>93.181818181818187</v>
      </c>
      <c r="Z52" s="13">
        <v>91.745283018867923</v>
      </c>
      <c r="AA52" s="12">
        <v>92.439024390243915</v>
      </c>
      <c r="AB52" s="13">
        <v>138.30645161290323</v>
      </c>
      <c r="AC52" s="13">
        <v>139.38795656465942</v>
      </c>
      <c r="AD52" s="12">
        <v>138.85286783042395</v>
      </c>
      <c r="AE52" s="13">
        <v>94.959677419354833</v>
      </c>
      <c r="AF52" s="13">
        <v>94.570582428430399</v>
      </c>
      <c r="AG52" s="12">
        <v>94.763092269326677</v>
      </c>
      <c r="AH52" s="13">
        <v>102.41691842900302</v>
      </c>
      <c r="AI52" s="13">
        <v>101.12994350282486</v>
      </c>
      <c r="AJ52" s="12">
        <v>101.75182481751825</v>
      </c>
      <c r="AK52" s="13">
        <v>61.933534743202415</v>
      </c>
      <c r="AL52" s="13">
        <v>59.322033898305087</v>
      </c>
      <c r="AM52" s="12">
        <v>60.583941605839421</v>
      </c>
      <c r="AN52" s="13">
        <v>65.902578796561599</v>
      </c>
      <c r="AO52" s="13">
        <v>42.391304347826086</v>
      </c>
      <c r="AP52" s="12">
        <v>53.835425383542535</v>
      </c>
      <c r="AQ52" s="13">
        <v>41.833810888252145</v>
      </c>
      <c r="AR52" s="13">
        <v>26.902173913043477</v>
      </c>
      <c r="AS52" s="12">
        <v>34.170153417015342</v>
      </c>
      <c r="AT52" s="13">
        <v>83.67647058823529</v>
      </c>
      <c r="AU52" s="13">
        <v>71.19113573407202</v>
      </c>
      <c r="AV52" s="12">
        <v>77.246790299572041</v>
      </c>
      <c r="AW52" s="13">
        <v>51.617647058823529</v>
      </c>
      <c r="AX52" s="13">
        <v>42.797783933518005</v>
      </c>
      <c r="AY52" s="12">
        <v>47.075606276747507</v>
      </c>
      <c r="AZ52" s="12">
        <v>84.126984126984127</v>
      </c>
      <c r="BA52" s="12">
        <v>89.444444444444443</v>
      </c>
      <c r="BB52" s="12">
        <v>86.72086720867209</v>
      </c>
      <c r="BC52" s="13">
        <v>82.278481012658219</v>
      </c>
      <c r="BD52" s="13">
        <v>83.030303030303031</v>
      </c>
      <c r="BE52" s="12">
        <v>82.662538699690401</v>
      </c>
      <c r="BF52" s="15">
        <v>63</v>
      </c>
      <c r="BG52" s="15">
        <v>79</v>
      </c>
      <c r="BH52" s="14">
        <v>142</v>
      </c>
      <c r="BI52" s="13">
        <v>70.744680851063833</v>
      </c>
      <c r="BJ52" s="13">
        <v>66.037735849056602</v>
      </c>
      <c r="BK52" s="13">
        <v>68.25</v>
      </c>
    </row>
    <row r="53" spans="1:63" ht="12" customHeight="1" x14ac:dyDescent="0.25">
      <c r="A53" s="4" t="s">
        <v>765</v>
      </c>
      <c r="B53" s="5" t="s">
        <v>14</v>
      </c>
      <c r="C53" s="4" t="s">
        <v>196</v>
      </c>
      <c r="D53" s="13">
        <v>72.138613311478068</v>
      </c>
      <c r="E53" s="13">
        <v>94.421905191040267</v>
      </c>
      <c r="F53" s="12">
        <v>82.783125442922483</v>
      </c>
      <c r="G53" s="13">
        <v>64.240224992703105</v>
      </c>
      <c r="H53" s="13">
        <v>57.574332433561139</v>
      </c>
      <c r="I53" s="12">
        <v>61.055992851590666</v>
      </c>
      <c r="J53" s="13">
        <v>93.975903614457835</v>
      </c>
      <c r="K53" s="13">
        <v>82.926829268292693</v>
      </c>
      <c r="L53" s="12">
        <v>88.484848484848484</v>
      </c>
      <c r="M53" s="13">
        <v>95.180722891566276</v>
      </c>
      <c r="N53" s="13">
        <v>93.902439024390247</v>
      </c>
      <c r="O53" s="12">
        <v>94.545454545454547</v>
      </c>
      <c r="P53" s="13">
        <v>124.93827160493828</v>
      </c>
      <c r="Q53" s="13">
        <v>114.18269230769231</v>
      </c>
      <c r="R53" s="12">
        <v>119.48842874543239</v>
      </c>
      <c r="S53" s="13">
        <v>95.802469135802468</v>
      </c>
      <c r="T53" s="13">
        <v>96.394230769230759</v>
      </c>
      <c r="U53" s="12">
        <v>96.102314250913508</v>
      </c>
      <c r="V53" s="13">
        <v>124.99999999999999</v>
      </c>
      <c r="W53" s="13">
        <v>114.97975708502024</v>
      </c>
      <c r="X53" s="12">
        <v>119.7452229299363</v>
      </c>
      <c r="Y53" s="13">
        <v>90.178571428571416</v>
      </c>
      <c r="Z53" s="13">
        <v>91.497975708502011</v>
      </c>
      <c r="AA53" s="12">
        <v>90.87048832271762</v>
      </c>
      <c r="AB53" s="13">
        <v>124.96025437201908</v>
      </c>
      <c r="AC53" s="13">
        <v>114.47963800904978</v>
      </c>
      <c r="AD53" s="12">
        <v>119.58204334365325</v>
      </c>
      <c r="AE53" s="13">
        <v>93.799682034976158</v>
      </c>
      <c r="AF53" s="13">
        <v>94.57013574660634</v>
      </c>
      <c r="AG53" s="12">
        <v>94.195046439628484</v>
      </c>
      <c r="AH53" s="13">
        <v>100</v>
      </c>
      <c r="AI53" s="13">
        <v>92.771084337349407</v>
      </c>
      <c r="AJ53" s="12">
        <v>96.610169491525426</v>
      </c>
      <c r="AK53" s="13">
        <v>62.765957446808514</v>
      </c>
      <c r="AL53" s="13">
        <v>77.108433734939766</v>
      </c>
      <c r="AM53" s="12">
        <v>69.491525423728817</v>
      </c>
      <c r="AN53" s="13">
        <v>47.641509433962263</v>
      </c>
      <c r="AO53" s="13">
        <v>39.512195121951223</v>
      </c>
      <c r="AP53" s="12">
        <v>43.645083932853716</v>
      </c>
      <c r="AQ53" s="13">
        <v>37.735849056603769</v>
      </c>
      <c r="AR53" s="13">
        <v>36.09756097560976</v>
      </c>
      <c r="AS53" s="12">
        <v>36.930455635491604</v>
      </c>
      <c r="AT53" s="13">
        <v>72.25</v>
      </c>
      <c r="AU53" s="13">
        <v>63.342318059299195</v>
      </c>
      <c r="AV53" s="12">
        <v>67.963683527885863</v>
      </c>
      <c r="AW53" s="13">
        <v>49.5</v>
      </c>
      <c r="AX53" s="13">
        <v>54.447439353099732</v>
      </c>
      <c r="AY53" s="12">
        <v>51.880674448767834</v>
      </c>
      <c r="AZ53" s="12">
        <v>81.132075471698116</v>
      </c>
      <c r="BA53" s="12">
        <v>87.878787878787875</v>
      </c>
      <c r="BB53" s="12">
        <v>84.390243902439025</v>
      </c>
      <c r="BC53" s="13">
        <v>85.106382978723403</v>
      </c>
      <c r="BD53" s="13">
        <v>83.529411764705884</v>
      </c>
      <c r="BE53" s="12">
        <v>84.357541899441344</v>
      </c>
      <c r="BF53" s="15">
        <v>51</v>
      </c>
      <c r="BG53" s="15">
        <v>43</v>
      </c>
      <c r="BH53" s="14">
        <v>94</v>
      </c>
      <c r="BI53" s="13">
        <v>65.486725663716825</v>
      </c>
      <c r="BJ53" s="13">
        <v>65.094339622641513</v>
      </c>
      <c r="BK53" s="13">
        <v>65.296803652968038</v>
      </c>
    </row>
    <row r="54" spans="1:63" ht="12" customHeight="1" x14ac:dyDescent="0.25">
      <c r="A54" s="4" t="s">
        <v>765</v>
      </c>
      <c r="B54" s="5" t="s">
        <v>14</v>
      </c>
      <c r="C54" s="4" t="s">
        <v>197</v>
      </c>
      <c r="D54" s="13">
        <v>58.823529411764703</v>
      </c>
      <c r="E54" s="13">
        <v>50.04288056661769</v>
      </c>
      <c r="F54" s="12">
        <v>53.829062594625391</v>
      </c>
      <c r="G54" s="13">
        <v>52.941176470588232</v>
      </c>
      <c r="H54" s="13">
        <v>48.060984306553621</v>
      </c>
      <c r="I54" s="12">
        <v>50.165304407556647</v>
      </c>
      <c r="J54" s="13">
        <v>70.786516853932582</v>
      </c>
      <c r="K54" s="13">
        <v>82.666666666666671</v>
      </c>
      <c r="L54" s="12">
        <v>76.219512195121951</v>
      </c>
      <c r="M54" s="13">
        <v>95.50561797752809</v>
      </c>
      <c r="N54" s="13">
        <v>94.666666666666671</v>
      </c>
      <c r="O54" s="12">
        <v>95.121951219512198</v>
      </c>
      <c r="P54" s="13">
        <v>126.20481927710844</v>
      </c>
      <c r="Q54" s="13">
        <v>109.44881889763779</v>
      </c>
      <c r="R54" s="12">
        <v>117.25105189340813</v>
      </c>
      <c r="S54" s="13">
        <v>90.963855421686745</v>
      </c>
      <c r="T54" s="13">
        <v>96.587926509186346</v>
      </c>
      <c r="U54" s="12">
        <v>93.969144460028048</v>
      </c>
      <c r="V54" s="13">
        <v>123.35329341317366</v>
      </c>
      <c r="W54" s="13">
        <v>120.23809523809524</v>
      </c>
      <c r="X54" s="12">
        <v>121.79104477611941</v>
      </c>
      <c r="Y54" s="13">
        <v>87.425149700598809</v>
      </c>
      <c r="Z54" s="13">
        <v>95.833333333333343</v>
      </c>
      <c r="AA54" s="12">
        <v>91.641791044776113</v>
      </c>
      <c r="AB54" s="13">
        <v>125.250501002004</v>
      </c>
      <c r="AC54" s="13">
        <v>112.75045537340618</v>
      </c>
      <c r="AD54" s="12">
        <v>118.70229007633587</v>
      </c>
      <c r="AE54" s="13">
        <v>89.779559118236463</v>
      </c>
      <c r="AF54" s="13">
        <v>96.357012750455368</v>
      </c>
      <c r="AG54" s="12">
        <v>93.225190839694648</v>
      </c>
      <c r="AH54" s="13">
        <v>107.93650793650794</v>
      </c>
      <c r="AI54" s="13">
        <v>109.73451327433629</v>
      </c>
      <c r="AJ54" s="12">
        <v>108.78661087866108</v>
      </c>
      <c r="AK54" s="13">
        <v>73.80952380952381</v>
      </c>
      <c r="AL54" s="13">
        <v>78.761061946902657</v>
      </c>
      <c r="AM54" s="12">
        <v>76.15062761506276</v>
      </c>
      <c r="AN54" s="13">
        <v>36.84210526315789</v>
      </c>
      <c r="AO54" s="13">
        <v>52.688172043010752</v>
      </c>
      <c r="AP54" s="12">
        <v>43.362831858407084</v>
      </c>
      <c r="AQ54" s="13">
        <v>28.571428571428569</v>
      </c>
      <c r="AR54" s="13">
        <v>25.806451612903224</v>
      </c>
      <c r="AS54" s="12">
        <v>27.433628318584073</v>
      </c>
      <c r="AT54" s="13">
        <v>71.428571428571431</v>
      </c>
      <c r="AU54" s="13">
        <v>83.980582524271838</v>
      </c>
      <c r="AV54" s="12">
        <v>76.989247311827953</v>
      </c>
      <c r="AW54" s="13">
        <v>50.579150579150578</v>
      </c>
      <c r="AX54" s="13">
        <v>54.854368932038831</v>
      </c>
      <c r="AY54" s="12">
        <v>52.473118279569889</v>
      </c>
      <c r="AZ54" s="12">
        <v>82.857142857142861</v>
      </c>
      <c r="BA54" s="12">
        <v>82.35294117647058</v>
      </c>
      <c r="BB54" s="12">
        <v>82.608695652173921</v>
      </c>
      <c r="BC54" s="13">
        <v>85.714285714285708</v>
      </c>
      <c r="BD54" s="13">
        <v>83.333333333333343</v>
      </c>
      <c r="BE54" s="12">
        <v>84.552845528455279</v>
      </c>
      <c r="BF54" s="15">
        <v>46</v>
      </c>
      <c r="BG54" s="15">
        <v>36</v>
      </c>
      <c r="BH54" s="14">
        <v>82</v>
      </c>
      <c r="BI54" s="13">
        <v>64</v>
      </c>
      <c r="BJ54" s="13">
        <v>67.032967032967036</v>
      </c>
      <c r="BK54" s="13">
        <v>65.44502617801048</v>
      </c>
    </row>
    <row r="55" spans="1:63" ht="12" customHeight="1" x14ac:dyDescent="0.25">
      <c r="A55" s="4" t="s">
        <v>765</v>
      </c>
      <c r="B55" s="5" t="s">
        <v>15</v>
      </c>
      <c r="C55" s="4" t="s">
        <v>120</v>
      </c>
      <c r="D55" s="13">
        <v>108.83219378656993</v>
      </c>
      <c r="E55" s="13">
        <v>113.0478199420898</v>
      </c>
      <c r="F55" s="12">
        <v>111.00627412561559</v>
      </c>
      <c r="G55" s="13">
        <v>83.205633327929206</v>
      </c>
      <c r="H55" s="13">
        <v>85.649635162559193</v>
      </c>
      <c r="I55" s="12">
        <v>84.466052573194403</v>
      </c>
      <c r="J55" s="13">
        <v>125.22935779816514</v>
      </c>
      <c r="K55" s="13">
        <v>151.59235668789808</v>
      </c>
      <c r="L55" s="12">
        <v>138.14352574102963</v>
      </c>
      <c r="M55" s="13">
        <v>93.730886850152899</v>
      </c>
      <c r="N55" s="13">
        <v>91.878980891719735</v>
      </c>
      <c r="O55" s="12">
        <v>92.823712948517937</v>
      </c>
      <c r="P55" s="13">
        <v>113.1063829787234</v>
      </c>
      <c r="Q55" s="13">
        <v>130.63223508459484</v>
      </c>
      <c r="R55" s="12">
        <v>121.67101827676241</v>
      </c>
      <c r="S55" s="13">
        <v>92.113475177304963</v>
      </c>
      <c r="T55" s="13">
        <v>92.312258830513514</v>
      </c>
      <c r="U55" s="12">
        <v>92.210617928633596</v>
      </c>
      <c r="V55" s="13">
        <v>108.42772995015858</v>
      </c>
      <c r="W55" s="13">
        <v>113.64624076488482</v>
      </c>
      <c r="X55" s="12">
        <v>111.09139307897073</v>
      </c>
      <c r="Y55" s="13">
        <v>92.931581332125049</v>
      </c>
      <c r="Z55" s="13">
        <v>93.350717079530639</v>
      </c>
      <c r="AA55" s="12">
        <v>93.145519077196099</v>
      </c>
      <c r="AB55" s="13">
        <v>111.3049546406141</v>
      </c>
      <c r="AC55" s="13">
        <v>123.7389770723104</v>
      </c>
      <c r="AD55" s="12">
        <v>117.48815997193475</v>
      </c>
      <c r="AE55" s="13">
        <v>92.428471737613393</v>
      </c>
      <c r="AF55" s="13">
        <v>92.733686067019391</v>
      </c>
      <c r="AG55" s="12">
        <v>92.580249079108938</v>
      </c>
      <c r="AH55" s="13">
        <v>93.95348837209302</v>
      </c>
      <c r="AI55" s="13">
        <v>90.729783037475343</v>
      </c>
      <c r="AJ55" s="12">
        <v>92.333113020489094</v>
      </c>
      <c r="AK55" s="13">
        <v>79.33554817275747</v>
      </c>
      <c r="AL55" s="13">
        <v>77.909270216962526</v>
      </c>
      <c r="AM55" s="12">
        <v>78.618638466622599</v>
      </c>
      <c r="AN55" s="13">
        <v>56.969696969696969</v>
      </c>
      <c r="AO55" s="13">
        <v>52.675469075747046</v>
      </c>
      <c r="AP55" s="12">
        <v>54.856361149110811</v>
      </c>
      <c r="AQ55" s="13">
        <v>34.478114478114477</v>
      </c>
      <c r="AR55" s="13">
        <v>31.619179986101457</v>
      </c>
      <c r="AS55" s="12">
        <v>33.071135430916556</v>
      </c>
      <c r="AT55" s="13">
        <v>75.585284280936463</v>
      </c>
      <c r="AU55" s="13">
        <v>72.229729729729726</v>
      </c>
      <c r="AV55" s="12">
        <v>73.915966386554615</v>
      </c>
      <c r="AW55" s="13">
        <v>57.056856187290975</v>
      </c>
      <c r="AX55" s="13">
        <v>55.405405405405403</v>
      </c>
      <c r="AY55" s="12">
        <v>56.235294117647058</v>
      </c>
      <c r="AZ55" s="12">
        <v>89.268867924528294</v>
      </c>
      <c r="BA55" s="12">
        <v>89.378531073446325</v>
      </c>
      <c r="BB55" s="12">
        <v>89.324870167339881</v>
      </c>
      <c r="BC55" s="13">
        <v>87.787182587666265</v>
      </c>
      <c r="BD55" s="13">
        <v>87.859424920127793</v>
      </c>
      <c r="BE55" s="12">
        <v>87.825594563986414</v>
      </c>
      <c r="BF55" s="15">
        <v>460</v>
      </c>
      <c r="BG55" s="15">
        <v>478</v>
      </c>
      <c r="BH55" s="14">
        <v>938</v>
      </c>
      <c r="BI55" s="13">
        <v>65.263157894736835</v>
      </c>
      <c r="BJ55" s="13">
        <v>67.676767676767668</v>
      </c>
      <c r="BK55" s="13">
        <v>66.558265582655835</v>
      </c>
    </row>
    <row r="56" spans="1:63" ht="12" customHeight="1" x14ac:dyDescent="0.25">
      <c r="A56" s="4" t="s">
        <v>765</v>
      </c>
      <c r="B56" s="5" t="s">
        <v>15</v>
      </c>
      <c r="C56" s="4" t="s">
        <v>121</v>
      </c>
      <c r="D56" s="13">
        <v>116.32621907191721</v>
      </c>
      <c r="E56" s="13">
        <v>118.48016132459686</v>
      </c>
      <c r="F56" s="12">
        <v>117.52101908480336</v>
      </c>
      <c r="G56" s="13">
        <v>63.576927236430386</v>
      </c>
      <c r="H56" s="13">
        <v>66.396218695059275</v>
      </c>
      <c r="I56" s="12">
        <v>65.140799000823776</v>
      </c>
      <c r="J56" s="13">
        <v>145.77319587628867</v>
      </c>
      <c r="K56" s="13">
        <v>188.55088495575222</v>
      </c>
      <c r="L56" s="12">
        <v>166.40875133404484</v>
      </c>
      <c r="M56" s="13">
        <v>92.37113402061857</v>
      </c>
      <c r="N56" s="13">
        <v>94.745575221238951</v>
      </c>
      <c r="O56" s="12">
        <v>93.516542155816438</v>
      </c>
      <c r="P56" s="13">
        <v>134.58774206428427</v>
      </c>
      <c r="Q56" s="13">
        <v>142.89935530085958</v>
      </c>
      <c r="R56" s="12">
        <v>138.96913055791561</v>
      </c>
      <c r="S56" s="13">
        <v>92.782990616889592</v>
      </c>
      <c r="T56" s="13">
        <v>93.812679083094551</v>
      </c>
      <c r="U56" s="12">
        <v>93.325781176248455</v>
      </c>
      <c r="V56" s="13">
        <v>122.07667731629392</v>
      </c>
      <c r="W56" s="13">
        <v>136.19817997977754</v>
      </c>
      <c r="X56" s="12">
        <v>129.49252825608738</v>
      </c>
      <c r="Y56" s="13">
        <v>93.08306709265176</v>
      </c>
      <c r="Z56" s="13">
        <v>95.161057345081602</v>
      </c>
      <c r="AA56" s="12">
        <v>94.174315406204954</v>
      </c>
      <c r="AB56" s="13">
        <v>129.77638530532008</v>
      </c>
      <c r="AC56" s="13">
        <v>140.33497319108949</v>
      </c>
      <c r="AD56" s="12">
        <v>135.33416741831303</v>
      </c>
      <c r="AE56" s="13">
        <v>92.898390465659176</v>
      </c>
      <c r="AF56" s="13">
        <v>94.32867171521751</v>
      </c>
      <c r="AG56" s="12">
        <v>93.651255491867673</v>
      </c>
      <c r="AH56" s="13">
        <v>110.90952494628789</v>
      </c>
      <c r="AI56" s="13">
        <v>115.68864690461785</v>
      </c>
      <c r="AJ56" s="12">
        <v>113.50021862702229</v>
      </c>
      <c r="AK56" s="13">
        <v>78.706135115779418</v>
      </c>
      <c r="AL56" s="13">
        <v>58.257713248638836</v>
      </c>
      <c r="AM56" s="12">
        <v>67.621337997376472</v>
      </c>
      <c r="AN56" s="13">
        <v>112.61878453038673</v>
      </c>
      <c r="AO56" s="13">
        <v>120.35521504440189</v>
      </c>
      <c r="AP56" s="12">
        <v>116.94585118815738</v>
      </c>
      <c r="AQ56" s="13">
        <v>81.149171270718227</v>
      </c>
      <c r="AR56" s="13">
        <v>57.879157234894656</v>
      </c>
      <c r="AS56" s="12">
        <v>68.134008570315544</v>
      </c>
      <c r="AT56" s="13">
        <v>111.79710810190498</v>
      </c>
      <c r="AU56" s="13">
        <v>118.19286114744908</v>
      </c>
      <c r="AV56" s="12">
        <v>115.32241450350227</v>
      </c>
      <c r="AW56" s="13">
        <v>79.974753270599038</v>
      </c>
      <c r="AX56" s="13">
        <v>58.05456923939451</v>
      </c>
      <c r="AY56" s="12">
        <v>67.892459826946848</v>
      </c>
      <c r="AZ56" s="12">
        <v>88.816295157571105</v>
      </c>
      <c r="BA56" s="12">
        <v>88.731487443657443</v>
      </c>
      <c r="BB56" s="12">
        <v>88.770147161878072</v>
      </c>
      <c r="BC56" s="13">
        <v>90.549624357453538</v>
      </c>
      <c r="BD56" s="13">
        <v>85.746244806647496</v>
      </c>
      <c r="BE56" s="12">
        <v>87.893248497702373</v>
      </c>
      <c r="BF56" s="15">
        <v>1165</v>
      </c>
      <c r="BG56" s="15">
        <v>986</v>
      </c>
      <c r="BH56" s="14">
        <v>2151</v>
      </c>
      <c r="BI56" s="13">
        <v>70.127260549229746</v>
      </c>
      <c r="BJ56" s="13">
        <v>69.124931205283431</v>
      </c>
      <c r="BK56" s="13">
        <v>69.577039274924473</v>
      </c>
    </row>
    <row r="57" spans="1:63" ht="12" customHeight="1" x14ac:dyDescent="0.25">
      <c r="A57" s="4" t="s">
        <v>765</v>
      </c>
      <c r="B57" s="5" t="s">
        <v>15</v>
      </c>
      <c r="C57" s="4" t="s">
        <v>122</v>
      </c>
      <c r="D57" s="13">
        <v>94.15895700247647</v>
      </c>
      <c r="E57" s="13">
        <v>93.233165780273069</v>
      </c>
      <c r="F57" s="12">
        <v>93.67184330946219</v>
      </c>
      <c r="G57" s="13">
        <v>52.890295746983</v>
      </c>
      <c r="H57" s="13">
        <v>50.621443963172318</v>
      </c>
      <c r="I57" s="12">
        <v>51.696518203182492</v>
      </c>
      <c r="J57" s="13">
        <v>99.768518518518519</v>
      </c>
      <c r="K57" s="13">
        <v>134.32835820895525</v>
      </c>
      <c r="L57" s="12">
        <v>116.42685851318944</v>
      </c>
      <c r="M57" s="13">
        <v>93.287037037037024</v>
      </c>
      <c r="N57" s="13">
        <v>92.7860696517413</v>
      </c>
      <c r="O57" s="12">
        <v>93.045563549160676</v>
      </c>
      <c r="P57" s="13">
        <v>102.44118952507768</v>
      </c>
      <c r="Q57" s="13">
        <v>115.80199904807233</v>
      </c>
      <c r="R57" s="12">
        <v>108.88837850252642</v>
      </c>
      <c r="S57" s="13">
        <v>97.159343098091426</v>
      </c>
      <c r="T57" s="13">
        <v>94.716801523084243</v>
      </c>
      <c r="U57" s="12">
        <v>95.980707395498399</v>
      </c>
      <c r="V57" s="13">
        <v>110.66810344827587</v>
      </c>
      <c r="W57" s="13">
        <v>102.69784172661872</v>
      </c>
      <c r="X57" s="12">
        <v>106.32352941176471</v>
      </c>
      <c r="Y57" s="13">
        <v>93.857758620689665</v>
      </c>
      <c r="Z57" s="13">
        <v>92.535971223021591</v>
      </c>
      <c r="AA57" s="12">
        <v>93.137254901960787</v>
      </c>
      <c r="AB57" s="13">
        <v>104.84124489154354</v>
      </c>
      <c r="AC57" s="13">
        <v>111.26672891378773</v>
      </c>
      <c r="AD57" s="12">
        <v>108.07006568658117</v>
      </c>
      <c r="AE57" s="13">
        <v>96.196164728072944</v>
      </c>
      <c r="AF57" s="13">
        <v>93.962029256146891</v>
      </c>
      <c r="AG57" s="12">
        <v>95.073506412261494</v>
      </c>
      <c r="AH57" s="13">
        <v>91.027496382054991</v>
      </c>
      <c r="AI57" s="13">
        <v>90.6515580736544</v>
      </c>
      <c r="AJ57" s="12">
        <v>90.837508947745164</v>
      </c>
      <c r="AK57" s="13">
        <v>83.212735166425475</v>
      </c>
      <c r="AL57" s="13">
        <v>89.23512747875354</v>
      </c>
      <c r="AM57" s="12">
        <v>86.256263421617746</v>
      </c>
      <c r="AN57" s="13">
        <v>33.380480905233377</v>
      </c>
      <c r="AO57" s="13">
        <v>35.714285714285715</v>
      </c>
      <c r="AP57" s="12">
        <v>34.173669467787114</v>
      </c>
      <c r="AQ57" s="13">
        <v>10.74964639321075</v>
      </c>
      <c r="AR57" s="13">
        <v>21.703296703296701</v>
      </c>
      <c r="AS57" s="12">
        <v>14.472455648926235</v>
      </c>
      <c r="AT57" s="13">
        <v>61.874105865522175</v>
      </c>
      <c r="AU57" s="13">
        <v>71.962616822429908</v>
      </c>
      <c r="AV57" s="12">
        <v>66.247974068071315</v>
      </c>
      <c r="AW57" s="13">
        <v>46.566523605150216</v>
      </c>
      <c r="AX57" s="13">
        <v>66.261682242990659</v>
      </c>
      <c r="AY57" s="12">
        <v>55.105348460291737</v>
      </c>
      <c r="AZ57" s="12">
        <v>87.703016241299309</v>
      </c>
      <c r="BA57" s="12">
        <v>88.647342995169083</v>
      </c>
      <c r="BB57" s="12">
        <v>88.165680473372788</v>
      </c>
      <c r="BC57" s="13">
        <v>86.005830903790084</v>
      </c>
      <c r="BD57" s="13">
        <v>83.544303797468345</v>
      </c>
      <c r="BE57" s="12">
        <v>84.688346883468839</v>
      </c>
      <c r="BF57" s="15">
        <v>126</v>
      </c>
      <c r="BG57" s="15">
        <v>221</v>
      </c>
      <c r="BH57" s="14">
        <v>347</v>
      </c>
      <c r="BI57" s="13">
        <v>66.938775510204081</v>
      </c>
      <c r="BJ57" s="13">
        <v>65.097402597402592</v>
      </c>
      <c r="BK57" s="13">
        <v>65.913200723327307</v>
      </c>
    </row>
    <row r="58" spans="1:63" ht="12" customHeight="1" x14ac:dyDescent="0.25">
      <c r="A58" s="4" t="s">
        <v>765</v>
      </c>
      <c r="B58" s="5" t="s">
        <v>15</v>
      </c>
      <c r="C58" s="4" t="s">
        <v>123</v>
      </c>
      <c r="D58" s="13">
        <v>121.317776927777</v>
      </c>
      <c r="E58" s="13">
        <v>104.82143547649751</v>
      </c>
      <c r="F58" s="12">
        <v>111.98900442755951</v>
      </c>
      <c r="G58" s="13">
        <v>80.367552585729527</v>
      </c>
      <c r="H58" s="13">
        <v>60.570973951106112</v>
      </c>
      <c r="I58" s="12">
        <v>69.172477671058417</v>
      </c>
      <c r="J58" s="13">
        <v>151.7543859649123</v>
      </c>
      <c r="K58" s="13">
        <v>146.15384615384616</v>
      </c>
      <c r="L58" s="12">
        <v>148.91774891774892</v>
      </c>
      <c r="M58" s="13">
        <v>94.078947368421055</v>
      </c>
      <c r="N58" s="13">
        <v>94.871794871794876</v>
      </c>
      <c r="O58" s="12">
        <v>94.480519480519476</v>
      </c>
      <c r="P58" s="13">
        <v>136.29725085910653</v>
      </c>
      <c r="Q58" s="13">
        <v>145.17256443861947</v>
      </c>
      <c r="R58" s="12">
        <v>140.69742256876759</v>
      </c>
      <c r="S58" s="13">
        <v>94.458762886597938</v>
      </c>
      <c r="T58" s="13">
        <v>94.320664045434683</v>
      </c>
      <c r="U58" s="12">
        <v>94.39029672947801</v>
      </c>
      <c r="V58" s="13">
        <v>109.9826388888889</v>
      </c>
      <c r="W58" s="13">
        <v>101.94099378881987</v>
      </c>
      <c r="X58" s="12">
        <v>105.73770491803279</v>
      </c>
      <c r="Y58" s="13">
        <v>94.097222222222229</v>
      </c>
      <c r="Z58" s="13">
        <v>94.720496894409933</v>
      </c>
      <c r="AA58" s="12">
        <v>94.426229508196727</v>
      </c>
      <c r="AB58" s="13">
        <v>127.58620689655173</v>
      </c>
      <c r="AC58" s="13">
        <v>129.6058149287112</v>
      </c>
      <c r="AD58" s="12">
        <v>128.60989088847953</v>
      </c>
      <c r="AE58" s="13">
        <v>94.339080459770116</v>
      </c>
      <c r="AF58" s="13">
        <v>94.464635169136145</v>
      </c>
      <c r="AG58" s="12">
        <v>94.402720702848242</v>
      </c>
      <c r="AH58" s="13">
        <v>92.876344086021504</v>
      </c>
      <c r="AI58" s="13">
        <v>92.307692307692307</v>
      </c>
      <c r="AJ58" s="12">
        <v>92.592592592592595</v>
      </c>
      <c r="AK58" s="13">
        <v>77.688172043010752</v>
      </c>
      <c r="AL58" s="13">
        <v>87.989203778677464</v>
      </c>
      <c r="AM58" s="12">
        <v>82.828282828282823</v>
      </c>
      <c r="AN58" s="13">
        <v>26.054852320675103</v>
      </c>
      <c r="AO58" s="13">
        <v>31.025641025641026</v>
      </c>
      <c r="AP58" s="12">
        <v>28.298611111111111</v>
      </c>
      <c r="AQ58" s="13">
        <v>21.202531645569618</v>
      </c>
      <c r="AR58" s="13">
        <v>25.128205128205128</v>
      </c>
      <c r="AS58" s="12">
        <v>22.974537037037035</v>
      </c>
      <c r="AT58" s="13">
        <v>55.437352245862876</v>
      </c>
      <c r="AU58" s="13">
        <v>60.880999342537798</v>
      </c>
      <c r="AV58" s="12">
        <v>58.014316837846245</v>
      </c>
      <c r="AW58" s="13">
        <v>46.040189125295505</v>
      </c>
      <c r="AX58" s="13">
        <v>55.752794214332674</v>
      </c>
      <c r="AY58" s="12">
        <v>50.63803299097416</v>
      </c>
      <c r="AZ58" s="12">
        <v>88.682432432432435</v>
      </c>
      <c r="BA58" s="12">
        <v>89.075630252100837</v>
      </c>
      <c r="BB58" s="12">
        <v>88.879528222409448</v>
      </c>
      <c r="BC58" s="13">
        <v>88.292682926829272</v>
      </c>
      <c r="BD58" s="13">
        <v>86.1111111111111</v>
      </c>
      <c r="BE58" s="12">
        <v>87.173396674584325</v>
      </c>
      <c r="BF58" s="15">
        <v>205</v>
      </c>
      <c r="BG58" s="15">
        <v>223</v>
      </c>
      <c r="BH58" s="14">
        <v>428</v>
      </c>
      <c r="BI58" s="13">
        <v>64.177040110650069</v>
      </c>
      <c r="BJ58" s="13">
        <v>65.887207702888588</v>
      </c>
      <c r="BK58" s="13">
        <v>65.034482758620683</v>
      </c>
    </row>
    <row r="59" spans="1:63" ht="12" customHeight="1" x14ac:dyDescent="0.25">
      <c r="A59" s="4" t="s">
        <v>765</v>
      </c>
      <c r="B59" s="5" t="s">
        <v>15</v>
      </c>
      <c r="C59" s="4" t="s">
        <v>124</v>
      </c>
      <c r="D59" s="13">
        <v>90.786735342302734</v>
      </c>
      <c r="E59" s="13">
        <v>96.235494000311348</v>
      </c>
      <c r="F59" s="12">
        <v>93.543950360720657</v>
      </c>
      <c r="G59" s="13">
        <v>63.828228777776154</v>
      </c>
      <c r="H59" s="13">
        <v>55.986869163720009</v>
      </c>
      <c r="I59" s="12">
        <v>59.860294822596536</v>
      </c>
      <c r="J59" s="13">
        <v>95.121951219512198</v>
      </c>
      <c r="K59" s="13">
        <v>101.48148148148148</v>
      </c>
      <c r="L59" s="12">
        <v>98.204667863554747</v>
      </c>
      <c r="M59" s="13">
        <v>93.37979094076654</v>
      </c>
      <c r="N59" s="13">
        <v>97.407407407407405</v>
      </c>
      <c r="O59" s="12">
        <v>95.332136445242369</v>
      </c>
      <c r="P59" s="13">
        <v>122.84082798001428</v>
      </c>
      <c r="Q59" s="13">
        <v>132.85928143712576</v>
      </c>
      <c r="R59" s="12">
        <v>127.73109243697479</v>
      </c>
      <c r="S59" s="13">
        <v>95.503211991434696</v>
      </c>
      <c r="T59" s="13">
        <v>95.883233532934142</v>
      </c>
      <c r="U59" s="12">
        <v>95.688710266715375</v>
      </c>
      <c r="V59" s="13">
        <v>108.78980891719746</v>
      </c>
      <c r="W59" s="13">
        <v>106.88360450563204</v>
      </c>
      <c r="X59" s="12">
        <v>107.82828282828282</v>
      </c>
      <c r="Y59" s="13">
        <v>93.503184713375802</v>
      </c>
      <c r="Z59" s="13">
        <v>94.367959949937415</v>
      </c>
      <c r="AA59" s="12">
        <v>93.939393939393938</v>
      </c>
      <c r="AB59" s="13">
        <v>117.79505946935042</v>
      </c>
      <c r="AC59" s="13">
        <v>123.13817330210772</v>
      </c>
      <c r="AD59" s="12">
        <v>120.43508447118722</v>
      </c>
      <c r="AE59" s="13">
        <v>94.784995425434587</v>
      </c>
      <c r="AF59" s="13">
        <v>95.316159250585471</v>
      </c>
      <c r="AG59" s="12">
        <v>95.047442721592219</v>
      </c>
      <c r="AH59" s="13">
        <v>92.819614711033282</v>
      </c>
      <c r="AI59" s="13">
        <v>110.83650190114069</v>
      </c>
      <c r="AJ59" s="12">
        <v>101.45852324521421</v>
      </c>
      <c r="AK59" s="13">
        <v>66.725043782837133</v>
      </c>
      <c r="AL59" s="13">
        <v>73.384030418250958</v>
      </c>
      <c r="AM59" s="12">
        <v>69.917958067456695</v>
      </c>
      <c r="AN59" s="13">
        <v>41.894353369763202</v>
      </c>
      <c r="AO59" s="13">
        <v>47.032967032967036</v>
      </c>
      <c r="AP59" s="12">
        <v>44.223107569721122</v>
      </c>
      <c r="AQ59" s="13">
        <v>33.697632058287795</v>
      </c>
      <c r="AR59" s="13">
        <v>29.450549450549453</v>
      </c>
      <c r="AS59" s="12">
        <v>31.772908366533866</v>
      </c>
      <c r="AT59" s="13">
        <v>67.857142857142861</v>
      </c>
      <c r="AU59" s="13">
        <v>81.243628950050962</v>
      </c>
      <c r="AV59" s="12">
        <v>74.107567824845304</v>
      </c>
      <c r="AW59" s="13">
        <v>50.535714285714292</v>
      </c>
      <c r="AX59" s="13">
        <v>53.007135575942911</v>
      </c>
      <c r="AY59" s="12">
        <v>51.689671584959541</v>
      </c>
      <c r="AZ59" s="12">
        <v>89.606741573033702</v>
      </c>
      <c r="BA59" s="12">
        <v>88.081395348837205</v>
      </c>
      <c r="BB59" s="12">
        <v>88.857142857142861</v>
      </c>
      <c r="BC59" s="13">
        <v>87.788778877887793</v>
      </c>
      <c r="BD59" s="13">
        <v>81.518151815181525</v>
      </c>
      <c r="BE59" s="12">
        <v>84.653465346534659</v>
      </c>
      <c r="BF59" s="15">
        <v>120</v>
      </c>
      <c r="BG59" s="15">
        <v>119</v>
      </c>
      <c r="BH59" s="14">
        <v>239</v>
      </c>
      <c r="BI59" s="13">
        <v>67.20779220779221</v>
      </c>
      <c r="BJ59" s="13">
        <v>64.217252396166131</v>
      </c>
      <c r="BK59" s="13">
        <v>65.700483091787433</v>
      </c>
    </row>
    <row r="60" spans="1:63" ht="12" customHeight="1" x14ac:dyDescent="0.25">
      <c r="A60" s="4" t="s">
        <v>765</v>
      </c>
      <c r="B60" s="5" t="s">
        <v>15</v>
      </c>
      <c r="C60" s="4" t="s">
        <v>125</v>
      </c>
      <c r="D60" s="13">
        <v>78.248276569103524</v>
      </c>
      <c r="E60" s="13">
        <v>74.095890448954094</v>
      </c>
      <c r="F60" s="12">
        <v>76.085033486750959</v>
      </c>
      <c r="G60" s="13">
        <v>45.296517864847502</v>
      </c>
      <c r="H60" s="13">
        <v>48.622634987009683</v>
      </c>
      <c r="I60" s="12">
        <v>47.029304664393187</v>
      </c>
      <c r="J60" s="13">
        <v>117.2675521821632</v>
      </c>
      <c r="K60" s="13">
        <v>114.71215351812366</v>
      </c>
      <c r="L60" s="12">
        <v>116.06425702811244</v>
      </c>
      <c r="M60" s="13">
        <v>93.927893738140426</v>
      </c>
      <c r="N60" s="13">
        <v>95.095948827292105</v>
      </c>
      <c r="O60" s="12">
        <v>94.477911646586335</v>
      </c>
      <c r="P60" s="13">
        <v>103.39176829268294</v>
      </c>
      <c r="Q60" s="13">
        <v>112.39600665557404</v>
      </c>
      <c r="R60" s="12">
        <v>107.69689737470166</v>
      </c>
      <c r="S60" s="13">
        <v>94.131097560975618</v>
      </c>
      <c r="T60" s="13">
        <v>94.467554076539102</v>
      </c>
      <c r="U60" s="12">
        <v>94.291964996022273</v>
      </c>
      <c r="V60" s="13">
        <v>112.48665955176095</v>
      </c>
      <c r="W60" s="13">
        <v>110.62431544359254</v>
      </c>
      <c r="X60" s="12">
        <v>111.56756756756756</v>
      </c>
      <c r="Y60" s="13">
        <v>93.703308431163293</v>
      </c>
      <c r="Z60" s="13">
        <v>94.30449069003285</v>
      </c>
      <c r="AA60" s="12">
        <v>94</v>
      </c>
      <c r="AB60" s="13">
        <v>105.78489188430217</v>
      </c>
      <c r="AC60" s="13">
        <v>111.90835091950557</v>
      </c>
      <c r="AD60" s="12">
        <v>108.73800523407968</v>
      </c>
      <c r="AE60" s="13">
        <v>94.018534119629322</v>
      </c>
      <c r="AF60" s="13">
        <v>94.42267108833282</v>
      </c>
      <c r="AG60" s="12">
        <v>94.21343413783076</v>
      </c>
      <c r="AH60" s="13">
        <v>93.300653594771234</v>
      </c>
      <c r="AI60" s="13">
        <v>103.62318840579711</v>
      </c>
      <c r="AJ60" s="12">
        <v>98.19587628865979</v>
      </c>
      <c r="AK60" s="13">
        <v>85.457516339869287</v>
      </c>
      <c r="AL60" s="13">
        <v>73.731884057971016</v>
      </c>
      <c r="AM60" s="12">
        <v>79.896907216494839</v>
      </c>
      <c r="AN60" s="13">
        <v>13.369713506139155</v>
      </c>
      <c r="AO60" s="13">
        <v>30.024213075060533</v>
      </c>
      <c r="AP60" s="12">
        <v>19.371727748691097</v>
      </c>
      <c r="AQ60" s="13">
        <v>12.551159618008185</v>
      </c>
      <c r="AR60" s="13">
        <v>21.549636803874094</v>
      </c>
      <c r="AS60" s="12">
        <v>15.794066317626525</v>
      </c>
      <c r="AT60" s="13">
        <v>49.739776951672866</v>
      </c>
      <c r="AU60" s="13">
        <v>72.124352331606218</v>
      </c>
      <c r="AV60" s="12">
        <v>59.090909090909086</v>
      </c>
      <c r="AW60" s="13">
        <v>45.72490706319703</v>
      </c>
      <c r="AX60" s="13">
        <v>51.398963730569946</v>
      </c>
      <c r="AY60" s="12">
        <v>48.095238095238095</v>
      </c>
      <c r="AZ60" s="12">
        <v>88.911290322580641</v>
      </c>
      <c r="BA60" s="12">
        <v>89.026915113871638</v>
      </c>
      <c r="BB60" s="12">
        <v>88.968335035750769</v>
      </c>
      <c r="BC60" s="13">
        <v>88.198757763975152</v>
      </c>
      <c r="BD60" s="13">
        <v>83.890577507598778</v>
      </c>
      <c r="BE60" s="12">
        <v>86.021505376344095</v>
      </c>
      <c r="BF60" s="15">
        <v>217</v>
      </c>
      <c r="BG60" s="15">
        <v>211</v>
      </c>
      <c r="BH60" s="14">
        <v>428</v>
      </c>
      <c r="BI60" s="13">
        <v>68.80984952120383</v>
      </c>
      <c r="BJ60" s="13">
        <v>68.776371308016877</v>
      </c>
      <c r="BK60" s="13">
        <v>68.793342579750345</v>
      </c>
    </row>
    <row r="61" spans="1:63" ht="12" customHeight="1" x14ac:dyDescent="0.25">
      <c r="A61" s="4" t="s">
        <v>765</v>
      </c>
      <c r="B61" s="5" t="s">
        <v>15</v>
      </c>
      <c r="C61" s="4" t="s">
        <v>126</v>
      </c>
      <c r="D61" s="13">
        <v>98.229108819892133</v>
      </c>
      <c r="E61" s="13">
        <v>97.091869829901214</v>
      </c>
      <c r="F61" s="12">
        <v>97.634000820126602</v>
      </c>
      <c r="G61" s="13">
        <v>61.750289884540692</v>
      </c>
      <c r="H61" s="13">
        <v>64.460993990161214</v>
      </c>
      <c r="I61" s="12">
        <v>63.168779500575475</v>
      </c>
      <c r="J61" s="13">
        <v>125.97765363128491</v>
      </c>
      <c r="K61" s="13">
        <v>155.94202898550725</v>
      </c>
      <c r="L61" s="12">
        <v>140.68278805120909</v>
      </c>
      <c r="M61" s="13">
        <v>95.530726256983243</v>
      </c>
      <c r="N61" s="13">
        <v>95.942028985507235</v>
      </c>
      <c r="O61" s="12">
        <v>95.732574679943099</v>
      </c>
      <c r="P61" s="13">
        <v>108.38477366255144</v>
      </c>
      <c r="Q61" s="13">
        <v>125.92797783933517</v>
      </c>
      <c r="R61" s="12">
        <v>116.83115497465991</v>
      </c>
      <c r="S61" s="13">
        <v>94.958847736625515</v>
      </c>
      <c r="T61" s="13">
        <v>95.069252077562325</v>
      </c>
      <c r="U61" s="12">
        <v>95.012003200853556</v>
      </c>
      <c r="V61" s="13">
        <v>112.63681592039801</v>
      </c>
      <c r="W61" s="13">
        <v>110.47070124879923</v>
      </c>
      <c r="X61" s="12">
        <v>111.5347018572825</v>
      </c>
      <c r="Y61" s="13">
        <v>93.233830845771138</v>
      </c>
      <c r="Z61" s="13">
        <v>92.699327569644566</v>
      </c>
      <c r="AA61" s="12">
        <v>92.961876832844567</v>
      </c>
      <c r="AB61" s="13">
        <v>109.83384198033232</v>
      </c>
      <c r="AC61" s="13">
        <v>120.27406886858749</v>
      </c>
      <c r="AD61" s="12">
        <v>114.9611734253667</v>
      </c>
      <c r="AE61" s="13">
        <v>94.370973211258061</v>
      </c>
      <c r="AF61" s="13">
        <v>94.202389318341531</v>
      </c>
      <c r="AG61" s="12">
        <v>94.288179465056075</v>
      </c>
      <c r="AH61" s="13">
        <v>91.96675900277009</v>
      </c>
      <c r="AI61" s="13">
        <v>93.521126760563391</v>
      </c>
      <c r="AJ61" s="12">
        <v>92.737430167597765</v>
      </c>
      <c r="AK61" s="13">
        <v>82.963988919667599</v>
      </c>
      <c r="AL61" s="13">
        <v>78.450704225352112</v>
      </c>
      <c r="AM61" s="12">
        <v>80.726256983240219</v>
      </c>
      <c r="AN61" s="13">
        <v>32.869080779944291</v>
      </c>
      <c r="AO61" s="13">
        <v>44</v>
      </c>
      <c r="AP61" s="12">
        <v>37.697160883280759</v>
      </c>
      <c r="AQ61" s="13">
        <v>24.930362116991645</v>
      </c>
      <c r="AR61" s="13">
        <v>24.181818181818183</v>
      </c>
      <c r="AS61" s="12">
        <v>24.605678233438486</v>
      </c>
      <c r="AT61" s="13">
        <v>62.5</v>
      </c>
      <c r="AU61" s="13">
        <v>71.904761904761912</v>
      </c>
      <c r="AV61" s="12">
        <v>66.888888888888886</v>
      </c>
      <c r="AW61" s="13">
        <v>54.027777777777779</v>
      </c>
      <c r="AX61" s="13">
        <v>54.761904761904766</v>
      </c>
      <c r="AY61" s="12">
        <v>54.370370370370374</v>
      </c>
      <c r="AZ61" s="12">
        <v>88.249400479616313</v>
      </c>
      <c r="BA61" s="12">
        <v>89.709172259507838</v>
      </c>
      <c r="BB61" s="12">
        <v>89.004629629629619</v>
      </c>
      <c r="BC61" s="13">
        <v>88.188976377952756</v>
      </c>
      <c r="BD61" s="13">
        <v>85.280373831775691</v>
      </c>
      <c r="BE61" s="12">
        <v>86.650185414091467</v>
      </c>
      <c r="BF61" s="15">
        <v>179</v>
      </c>
      <c r="BG61" s="15">
        <v>198</v>
      </c>
      <c r="BH61" s="14">
        <v>377</v>
      </c>
      <c r="BI61" s="13">
        <v>70.498915401301517</v>
      </c>
      <c r="BJ61" s="13">
        <v>63.454545454545453</v>
      </c>
      <c r="BK61" s="13">
        <v>66.666666666666671</v>
      </c>
    </row>
    <row r="62" spans="1:63" ht="12" customHeight="1" x14ac:dyDescent="0.25">
      <c r="A62" s="4" t="s">
        <v>765</v>
      </c>
      <c r="B62" s="5" t="s">
        <v>15</v>
      </c>
      <c r="C62" s="4" t="s">
        <v>127</v>
      </c>
      <c r="D62" s="13">
        <v>85.305452283186909</v>
      </c>
      <c r="E62" s="13">
        <v>108.0752554688698</v>
      </c>
      <c r="F62" s="12">
        <v>96.776653421630073</v>
      </c>
      <c r="G62" s="13">
        <v>43.377543710012688</v>
      </c>
      <c r="H62" s="13">
        <v>55.794948961570995</v>
      </c>
      <c r="I62" s="12">
        <v>49.633309387765678</v>
      </c>
      <c r="J62" s="13">
        <v>99.115044247787623</v>
      </c>
      <c r="K62" s="13">
        <v>112.70983213429257</v>
      </c>
      <c r="L62" s="12">
        <v>105.63866513233603</v>
      </c>
      <c r="M62" s="13">
        <v>93.805309734513287</v>
      </c>
      <c r="N62" s="13">
        <v>94.484412470023983</v>
      </c>
      <c r="O62" s="12">
        <v>94.131185270425789</v>
      </c>
      <c r="P62" s="13">
        <v>102.85563194077207</v>
      </c>
      <c r="Q62" s="13">
        <v>105.727318803852</v>
      </c>
      <c r="R62" s="12">
        <v>104.32194616977226</v>
      </c>
      <c r="S62" s="13">
        <v>96.879957694341613</v>
      </c>
      <c r="T62" s="13">
        <v>95.032944754181443</v>
      </c>
      <c r="U62" s="12">
        <v>95.936853002070393</v>
      </c>
      <c r="V62" s="13">
        <v>113.98692810457516</v>
      </c>
      <c r="W62" s="13">
        <v>116.66666666666667</v>
      </c>
      <c r="X62" s="12">
        <v>115.28059499661934</v>
      </c>
      <c r="Y62" s="13">
        <v>92.41830065359477</v>
      </c>
      <c r="Z62" s="13">
        <v>94.677871148459388</v>
      </c>
      <c r="AA62" s="12">
        <v>93.509127789046659</v>
      </c>
      <c r="AB62" s="13">
        <v>106.06174698795181</v>
      </c>
      <c r="AC62" s="13">
        <v>108.63416449572013</v>
      </c>
      <c r="AD62" s="12">
        <v>107.35541830432341</v>
      </c>
      <c r="AE62" s="13">
        <v>95.59487951807229</v>
      </c>
      <c r="AF62" s="13">
        <v>94.938593226646816</v>
      </c>
      <c r="AG62" s="12">
        <v>95.264832491109857</v>
      </c>
      <c r="AH62" s="13">
        <v>94.354838709677409</v>
      </c>
      <c r="AI62" s="13">
        <v>93.137254901960787</v>
      </c>
      <c r="AJ62" s="12">
        <v>93.805309734513273</v>
      </c>
      <c r="AK62" s="13">
        <v>73.387096774193552</v>
      </c>
      <c r="AL62" s="13">
        <v>68.954248366013076</v>
      </c>
      <c r="AM62" s="12">
        <v>71.38643067846607</v>
      </c>
      <c r="AN62" s="13">
        <v>10.214375788146281</v>
      </c>
      <c r="AO62" s="13">
        <v>14.009661835748794</v>
      </c>
      <c r="AP62" s="12">
        <v>11.516155758077879</v>
      </c>
      <c r="AQ62" s="13">
        <v>6.557377049180328</v>
      </c>
      <c r="AR62" s="13">
        <v>6.5217391304347831</v>
      </c>
      <c r="AS62" s="12">
        <v>6.5451532725766359</v>
      </c>
      <c r="AT62" s="13">
        <v>37.081545064377679</v>
      </c>
      <c r="AU62" s="13">
        <v>47.638888888888886</v>
      </c>
      <c r="AV62" s="12">
        <v>41.114058355437663</v>
      </c>
      <c r="AW62" s="13">
        <v>27.896995708154506</v>
      </c>
      <c r="AX62" s="13">
        <v>33.055555555555557</v>
      </c>
      <c r="AY62" s="12">
        <v>29.867374005305038</v>
      </c>
      <c r="AZ62" s="12">
        <v>89.053254437869825</v>
      </c>
      <c r="BA62" s="12">
        <v>88.603988603988611</v>
      </c>
      <c r="BB62" s="12">
        <v>88.824383164005809</v>
      </c>
      <c r="BC62" s="13">
        <v>88.125</v>
      </c>
      <c r="BD62" s="13">
        <v>82.783882783882788</v>
      </c>
      <c r="BE62" s="12">
        <v>85.666104553119737</v>
      </c>
      <c r="BF62" s="15">
        <v>123</v>
      </c>
      <c r="BG62" s="15">
        <v>140</v>
      </c>
      <c r="BH62" s="14">
        <v>263</v>
      </c>
      <c r="BI62" s="13">
        <v>64.170040485829958</v>
      </c>
      <c r="BJ62" s="13">
        <v>66.602687140115165</v>
      </c>
      <c r="BK62" s="13">
        <v>65.418719211822662</v>
      </c>
    </row>
    <row r="63" spans="1:63" ht="12" customHeight="1" x14ac:dyDescent="0.25">
      <c r="A63" s="4" t="s">
        <v>765</v>
      </c>
      <c r="B63" s="5" t="s">
        <v>15</v>
      </c>
      <c r="C63" s="4" t="s">
        <v>128</v>
      </c>
      <c r="D63" s="13">
        <v>122.97357778718157</v>
      </c>
      <c r="E63" s="13">
        <v>94.64453549856168</v>
      </c>
      <c r="F63" s="12">
        <v>106.01338614491578</v>
      </c>
      <c r="G63" s="13">
        <v>88.176609850364272</v>
      </c>
      <c r="H63" s="13">
        <v>70.586505184733753</v>
      </c>
      <c r="I63" s="12">
        <v>77.645666266138321</v>
      </c>
      <c r="J63" s="13">
        <v>107.74410774410774</v>
      </c>
      <c r="K63" s="13">
        <v>125.69444444444444</v>
      </c>
      <c r="L63" s="12">
        <v>116.58119658119659</v>
      </c>
      <c r="M63" s="13">
        <v>93.265993265993259</v>
      </c>
      <c r="N63" s="13">
        <v>96.180555555555557</v>
      </c>
      <c r="O63" s="12">
        <v>94.700854700854705</v>
      </c>
      <c r="P63" s="13">
        <v>106.42857142857143</v>
      </c>
      <c r="Q63" s="13">
        <v>120.45611610228057</v>
      </c>
      <c r="R63" s="12">
        <v>113.22397053900234</v>
      </c>
      <c r="S63" s="13">
        <v>95</v>
      </c>
      <c r="T63" s="13">
        <v>95.438838977194195</v>
      </c>
      <c r="U63" s="12">
        <v>95.212587880816869</v>
      </c>
      <c r="V63" s="13">
        <v>110.11494252873564</v>
      </c>
      <c r="W63" s="13">
        <v>116.626213592233</v>
      </c>
      <c r="X63" s="12">
        <v>113.28217237308145</v>
      </c>
      <c r="Y63" s="13">
        <v>93.218390804597703</v>
      </c>
      <c r="Z63" s="13">
        <v>94.053398058252426</v>
      </c>
      <c r="AA63" s="12">
        <v>93.624557260920895</v>
      </c>
      <c r="AB63" s="13">
        <v>107.75933609958506</v>
      </c>
      <c r="AC63" s="13">
        <v>119.06649053280493</v>
      </c>
      <c r="AD63" s="12">
        <v>113.24503311258277</v>
      </c>
      <c r="AE63" s="13">
        <v>94.356846473029037</v>
      </c>
      <c r="AF63" s="13">
        <v>94.936151475121093</v>
      </c>
      <c r="AG63" s="12">
        <v>94.637897885067289</v>
      </c>
      <c r="AH63" s="13">
        <v>92.185007974481664</v>
      </c>
      <c r="AI63" s="13">
        <v>92.19600725952813</v>
      </c>
      <c r="AJ63" s="12">
        <v>92.190152801358238</v>
      </c>
      <c r="AK63" s="13">
        <v>73.843700159489643</v>
      </c>
      <c r="AL63" s="13">
        <v>76.40653357531761</v>
      </c>
      <c r="AM63" s="12">
        <v>75.042444821731749</v>
      </c>
      <c r="AN63" s="13">
        <v>42.879499217527389</v>
      </c>
      <c r="AO63" s="13">
        <v>51.406649616368284</v>
      </c>
      <c r="AP63" s="12">
        <v>46.116504854368927</v>
      </c>
      <c r="AQ63" s="13">
        <v>26.134585289514867</v>
      </c>
      <c r="AR63" s="13">
        <v>26.086956521739129</v>
      </c>
      <c r="AS63" s="12">
        <v>26.11650485436893</v>
      </c>
      <c r="AT63" s="13">
        <v>67.29857819905213</v>
      </c>
      <c r="AU63" s="13">
        <v>75.265392781316351</v>
      </c>
      <c r="AV63" s="12">
        <v>70.697463768115952</v>
      </c>
      <c r="AW63" s="13">
        <v>49.763033175355453</v>
      </c>
      <c r="AX63" s="13">
        <v>55.520169851380039</v>
      </c>
      <c r="AY63" s="12">
        <v>52.219202898550726</v>
      </c>
      <c r="AZ63" s="12">
        <v>89.11174785100286</v>
      </c>
      <c r="BA63" s="12">
        <v>87.421383647798734</v>
      </c>
      <c r="BB63" s="12">
        <v>88.305847076461774</v>
      </c>
      <c r="BC63" s="13">
        <v>88.424437299035375</v>
      </c>
      <c r="BD63" s="13">
        <v>82.985074626865668</v>
      </c>
      <c r="BE63" s="12">
        <v>85.603715170278633</v>
      </c>
      <c r="BF63" s="15">
        <v>147</v>
      </c>
      <c r="BG63" s="15">
        <v>140</v>
      </c>
      <c r="BH63" s="14">
        <v>287</v>
      </c>
      <c r="BI63" s="13">
        <v>66.384180790960457</v>
      </c>
      <c r="BJ63" s="13">
        <v>69.77329974811083</v>
      </c>
      <c r="BK63" s="13">
        <v>68.175765645805598</v>
      </c>
    </row>
    <row r="64" spans="1:63" ht="12" customHeight="1" x14ac:dyDescent="0.25">
      <c r="A64" s="4" t="s">
        <v>765</v>
      </c>
      <c r="B64" s="5" t="s">
        <v>15</v>
      </c>
      <c r="C64" s="4" t="s">
        <v>129</v>
      </c>
      <c r="D64" s="13">
        <v>115.84073451634414</v>
      </c>
      <c r="E64" s="13">
        <v>93.50887054360922</v>
      </c>
      <c r="F64" s="12">
        <v>102.99509331325612</v>
      </c>
      <c r="G64" s="13">
        <v>86.110333237548375</v>
      </c>
      <c r="H64" s="13">
        <v>76.558965785704387</v>
      </c>
      <c r="I64" s="12">
        <v>80.616235681023852</v>
      </c>
      <c r="J64" s="13">
        <v>111.58940397350993</v>
      </c>
      <c r="K64" s="13">
        <v>132.56578947368422</v>
      </c>
      <c r="L64" s="12">
        <v>122.11221122112212</v>
      </c>
      <c r="M64" s="13">
        <v>92.715231788079464</v>
      </c>
      <c r="N64" s="13">
        <v>94.078947368421055</v>
      </c>
      <c r="O64" s="12">
        <v>93.399339933993403</v>
      </c>
      <c r="P64" s="13">
        <v>109.01007705986959</v>
      </c>
      <c r="Q64" s="13">
        <v>132.66583229036294</v>
      </c>
      <c r="R64" s="12">
        <v>120.51750380517504</v>
      </c>
      <c r="S64" s="13">
        <v>93.301719027860102</v>
      </c>
      <c r="T64" s="13">
        <v>95.49436795994994</v>
      </c>
      <c r="U64" s="12">
        <v>94.368340943683407</v>
      </c>
      <c r="V64" s="13">
        <v>114.14473684210527</v>
      </c>
      <c r="W64" s="13">
        <v>117.74011299435028</v>
      </c>
      <c r="X64" s="12">
        <v>115.91541457985532</v>
      </c>
      <c r="Y64" s="13">
        <v>92.982456140350891</v>
      </c>
      <c r="Z64" s="13">
        <v>92.542372881355931</v>
      </c>
      <c r="AA64" s="12">
        <v>92.765720645520318</v>
      </c>
      <c r="AB64" s="13">
        <v>110.81185071181224</v>
      </c>
      <c r="AC64" s="13">
        <v>127.34595247684254</v>
      </c>
      <c r="AD64" s="12">
        <v>118.89020070838252</v>
      </c>
      <c r="AE64" s="13">
        <v>93.189688341669878</v>
      </c>
      <c r="AF64" s="13">
        <v>94.442207007652044</v>
      </c>
      <c r="AG64" s="12">
        <v>93.801652892561989</v>
      </c>
      <c r="AH64" s="13">
        <v>98.337950138504155</v>
      </c>
      <c r="AI64" s="13">
        <v>95.765027322404364</v>
      </c>
      <c r="AJ64" s="12">
        <v>97.042640990371396</v>
      </c>
      <c r="AK64" s="13">
        <v>73.961218836565095</v>
      </c>
      <c r="AL64" s="13">
        <v>73.360655737704917</v>
      </c>
      <c r="AM64" s="12">
        <v>73.658872077028889</v>
      </c>
      <c r="AN64" s="13">
        <v>61.77325581395349</v>
      </c>
      <c r="AO64" s="13">
        <v>53.099730458221025</v>
      </c>
      <c r="AP64" s="12">
        <v>57.272727272727273</v>
      </c>
      <c r="AQ64" s="13">
        <v>43.459302325581397</v>
      </c>
      <c r="AR64" s="13">
        <v>26.28032345013477</v>
      </c>
      <c r="AS64" s="12">
        <v>34.545454545454547</v>
      </c>
      <c r="AT64" s="13">
        <v>80.496453900709227</v>
      </c>
      <c r="AU64" s="13">
        <v>74.287652645861598</v>
      </c>
      <c r="AV64" s="12">
        <v>77.323162274618582</v>
      </c>
      <c r="AW64" s="13">
        <v>59.078014184397162</v>
      </c>
      <c r="AX64" s="13">
        <v>49.66078697421981</v>
      </c>
      <c r="AY64" s="12">
        <v>54.264909847434119</v>
      </c>
      <c r="AZ64" s="12">
        <v>88.324873096446709</v>
      </c>
      <c r="BA64" s="12">
        <v>89.448441247002393</v>
      </c>
      <c r="BB64" s="12">
        <v>88.902589395807652</v>
      </c>
      <c r="BC64" s="13">
        <v>87.134502923976612</v>
      </c>
      <c r="BD64" s="13">
        <v>83.97626112759643</v>
      </c>
      <c r="BE64" s="12">
        <v>85.567010309278345</v>
      </c>
      <c r="BF64" s="15">
        <v>188</v>
      </c>
      <c r="BG64" s="15">
        <v>167</v>
      </c>
      <c r="BH64" s="14">
        <v>355</v>
      </c>
      <c r="BI64" s="13">
        <v>67.142857142857139</v>
      </c>
      <c r="BJ64" s="13">
        <v>69.43127962085309</v>
      </c>
      <c r="BK64" s="13">
        <v>68.393782383419691</v>
      </c>
    </row>
    <row r="65" spans="1:63" ht="12" customHeight="1" x14ac:dyDescent="0.25">
      <c r="A65" s="4" t="s">
        <v>765</v>
      </c>
      <c r="B65" s="5" t="s">
        <v>15</v>
      </c>
      <c r="C65" s="4" t="s">
        <v>94</v>
      </c>
      <c r="D65" s="13">
        <v>96.67575746070888</v>
      </c>
      <c r="E65" s="13">
        <v>105.43850067647497</v>
      </c>
      <c r="F65" s="12">
        <v>100.94161901775892</v>
      </c>
      <c r="G65" s="13">
        <v>78.272708450882973</v>
      </c>
      <c r="H65" s="13">
        <v>84.527161235262497</v>
      </c>
      <c r="I65" s="12">
        <v>81.317488953553053</v>
      </c>
      <c r="J65" s="13">
        <v>115.54770318021201</v>
      </c>
      <c r="K65" s="13">
        <v>124.90842490842491</v>
      </c>
      <c r="L65" s="12">
        <v>120.14388489208633</v>
      </c>
      <c r="M65" s="13">
        <v>94.699646643109531</v>
      </c>
      <c r="N65" s="13">
        <v>97.069597069597066</v>
      </c>
      <c r="O65" s="12">
        <v>95.863309352517987</v>
      </c>
      <c r="P65" s="13">
        <v>108.6807928913192</v>
      </c>
      <c r="Q65" s="13">
        <v>123.35714285714286</v>
      </c>
      <c r="R65" s="12">
        <v>115.85749214111073</v>
      </c>
      <c r="S65" s="13">
        <v>94.73684210526315</v>
      </c>
      <c r="T65" s="13">
        <v>95.857142857142861</v>
      </c>
      <c r="U65" s="12">
        <v>95.284666433810685</v>
      </c>
      <c r="V65" s="13">
        <v>115.0174621653085</v>
      </c>
      <c r="W65" s="13">
        <v>117.31448763250883</v>
      </c>
      <c r="X65" s="12">
        <v>116.15925058548011</v>
      </c>
      <c r="Y65" s="13">
        <v>93.131548311990684</v>
      </c>
      <c r="Z65" s="13">
        <v>91.755005889281506</v>
      </c>
      <c r="AA65" s="12">
        <v>92.44730679156909</v>
      </c>
      <c r="AB65" s="13">
        <v>111.02497846683893</v>
      </c>
      <c r="AC65" s="13">
        <v>121.07603379279681</v>
      </c>
      <c r="AD65" s="12">
        <v>115.97024721067599</v>
      </c>
      <c r="AE65" s="13">
        <v>94.142980189491823</v>
      </c>
      <c r="AF65" s="13">
        <v>94.308581591818594</v>
      </c>
      <c r="AG65" s="12">
        <v>94.224458542988401</v>
      </c>
      <c r="AH65" s="13">
        <v>98.668885191347755</v>
      </c>
      <c r="AI65" s="13">
        <v>98.39228295819936</v>
      </c>
      <c r="AJ65" s="12">
        <v>98.528209321340967</v>
      </c>
      <c r="AK65" s="13">
        <v>75.540765391014972</v>
      </c>
      <c r="AL65" s="13">
        <v>76.20578778135048</v>
      </c>
      <c r="AM65" s="12">
        <v>75.878986099754698</v>
      </c>
      <c r="AN65" s="13">
        <v>75.119617224880386</v>
      </c>
      <c r="AO65" s="13">
        <v>59.941089837997055</v>
      </c>
      <c r="AP65" s="12">
        <v>67.2281776416539</v>
      </c>
      <c r="AQ65" s="13">
        <v>39.23444976076555</v>
      </c>
      <c r="AR65" s="13">
        <v>28.718703976435936</v>
      </c>
      <c r="AS65" s="12">
        <v>33.767228177641655</v>
      </c>
      <c r="AT65" s="13">
        <v>86.644951140065146</v>
      </c>
      <c r="AU65" s="13">
        <v>78.324365872405849</v>
      </c>
      <c r="AV65" s="12">
        <v>82.36457097667062</v>
      </c>
      <c r="AW65" s="13">
        <v>57.00325732899023</v>
      </c>
      <c r="AX65" s="13">
        <v>51.421983089930826</v>
      </c>
      <c r="AY65" s="12">
        <v>54.132068011071574</v>
      </c>
      <c r="AZ65" s="12">
        <v>88.352272727272734</v>
      </c>
      <c r="BA65" s="12">
        <v>88.188976377952756</v>
      </c>
      <c r="BB65" s="12">
        <v>88.267394270122779</v>
      </c>
      <c r="BC65" s="13">
        <v>84.636871508379883</v>
      </c>
      <c r="BD65" s="13">
        <v>82.965299684542586</v>
      </c>
      <c r="BE65" s="12">
        <v>83.851851851851848</v>
      </c>
      <c r="BF65" s="15">
        <v>150</v>
      </c>
      <c r="BG65" s="15">
        <v>152</v>
      </c>
      <c r="BH65" s="14">
        <v>302</v>
      </c>
      <c r="BI65" s="13">
        <v>70.783132530120483</v>
      </c>
      <c r="BJ65" s="13">
        <v>69.859154929577471</v>
      </c>
      <c r="BK65" s="13">
        <v>70.3056768558952</v>
      </c>
    </row>
    <row r="66" spans="1:63" ht="12" customHeight="1" x14ac:dyDescent="0.25">
      <c r="A66" s="4" t="s">
        <v>765</v>
      </c>
      <c r="B66" s="5" t="s">
        <v>15</v>
      </c>
      <c r="C66" s="4" t="s">
        <v>130</v>
      </c>
      <c r="D66" s="13">
        <v>112.18561367876072</v>
      </c>
      <c r="E66" s="13">
        <v>115.64583871136237</v>
      </c>
      <c r="F66" s="12">
        <v>114.04593150031629</v>
      </c>
      <c r="G66" s="13">
        <v>88.644796860739319</v>
      </c>
      <c r="H66" s="13">
        <v>86.14864036991878</v>
      </c>
      <c r="I66" s="12">
        <v>87.302790383844496</v>
      </c>
      <c r="J66" s="13">
        <v>128.38499184339315</v>
      </c>
      <c r="K66" s="13">
        <v>154.67128027681659</v>
      </c>
      <c r="L66" s="12">
        <v>141.14189756507136</v>
      </c>
      <c r="M66" s="13">
        <v>92.659053833605228</v>
      </c>
      <c r="N66" s="13">
        <v>93.425605536332171</v>
      </c>
      <c r="O66" s="12">
        <v>93.03106633081444</v>
      </c>
      <c r="P66" s="13">
        <v>118.75</v>
      </c>
      <c r="Q66" s="13">
        <v>138.80890052356023</v>
      </c>
      <c r="R66" s="12">
        <v>128.54859335038364</v>
      </c>
      <c r="S66" s="13">
        <v>93.1875</v>
      </c>
      <c r="T66" s="13">
        <v>93.03010471204189</v>
      </c>
      <c r="U66" s="12">
        <v>93.110613810741683</v>
      </c>
      <c r="V66" s="13">
        <v>117.46630727762803</v>
      </c>
      <c r="W66" s="13">
        <v>119.92011982026959</v>
      </c>
      <c r="X66" s="12">
        <v>118.74027993779161</v>
      </c>
      <c r="Y66" s="13">
        <v>93.045822102425873</v>
      </c>
      <c r="Z66" s="13">
        <v>93.759360958562155</v>
      </c>
      <c r="AA66" s="12">
        <v>93.41627786417834</v>
      </c>
      <c r="AB66" s="13">
        <v>118.27893175074185</v>
      </c>
      <c r="AC66" s="13">
        <v>131.33030243131051</v>
      </c>
      <c r="AD66" s="12">
        <v>124.80719794344473</v>
      </c>
      <c r="AE66" s="13">
        <v>93.135509396637005</v>
      </c>
      <c r="AF66" s="13">
        <v>93.318837714963422</v>
      </c>
      <c r="AG66" s="12">
        <v>93.227209808186672</v>
      </c>
      <c r="AH66" s="13">
        <v>106.54490106544901</v>
      </c>
      <c r="AI66" s="13">
        <v>104.48199853049229</v>
      </c>
      <c r="AJ66" s="12">
        <v>105.49532710280374</v>
      </c>
      <c r="AK66" s="13">
        <v>78.006088280060879</v>
      </c>
      <c r="AL66" s="13">
        <v>75.532696546656879</v>
      </c>
      <c r="AM66" s="12">
        <v>76.747663551401871</v>
      </c>
      <c r="AN66" s="13">
        <v>96.053611317944899</v>
      </c>
      <c r="AO66" s="13">
        <v>88.37981407702523</v>
      </c>
      <c r="AP66" s="12">
        <v>91.997191997192004</v>
      </c>
      <c r="AQ66" s="13">
        <v>59.568131049888308</v>
      </c>
      <c r="AR66" s="13">
        <v>57.370517928286851</v>
      </c>
      <c r="AS66" s="12">
        <v>58.406458406458412</v>
      </c>
      <c r="AT66" s="13">
        <v>101.24200225818592</v>
      </c>
      <c r="AU66" s="13">
        <v>96.023718172305536</v>
      </c>
      <c r="AV66" s="12">
        <v>98.533671252715422</v>
      </c>
      <c r="AW66" s="13">
        <v>68.686488520888219</v>
      </c>
      <c r="AX66" s="13">
        <v>65.992326473665855</v>
      </c>
      <c r="AY66" s="12">
        <v>67.288196958725564</v>
      </c>
      <c r="AZ66" s="12">
        <v>88.903743315508009</v>
      </c>
      <c r="BA66" s="12">
        <v>89.709443099273614</v>
      </c>
      <c r="BB66" s="12">
        <v>89.326556543837356</v>
      </c>
      <c r="BC66" s="13">
        <v>87.76371308016877</v>
      </c>
      <c r="BD66" s="13">
        <v>89.189189189189179</v>
      </c>
      <c r="BE66" s="12">
        <v>88.52459016393442</v>
      </c>
      <c r="BF66" s="15">
        <v>370</v>
      </c>
      <c r="BG66" s="15">
        <v>394</v>
      </c>
      <c r="BH66" s="14">
        <v>764</v>
      </c>
      <c r="BI66" s="13">
        <v>69.248291571753995</v>
      </c>
      <c r="BJ66" s="13">
        <v>67.693836978131216</v>
      </c>
      <c r="BK66" s="13">
        <v>68.418259023354565</v>
      </c>
    </row>
    <row r="67" spans="1:63" ht="12" customHeight="1" x14ac:dyDescent="0.25">
      <c r="A67" s="4" t="s">
        <v>765</v>
      </c>
      <c r="B67" s="5" t="s">
        <v>15</v>
      </c>
      <c r="C67" s="4" t="s">
        <v>131</v>
      </c>
      <c r="D67" s="13">
        <v>85.451757328695464</v>
      </c>
      <c r="E67" s="13">
        <v>93.394160424664193</v>
      </c>
      <c r="F67" s="12">
        <v>89.579450360953672</v>
      </c>
      <c r="G67" s="13">
        <v>48.883293521365943</v>
      </c>
      <c r="H67" s="13">
        <v>50.302529196167974</v>
      </c>
      <c r="I67" s="12">
        <v>49.620874973129077</v>
      </c>
      <c r="J67" s="13">
        <v>112.8060263653484</v>
      </c>
      <c r="K67" s="13">
        <v>123.55289421157686</v>
      </c>
      <c r="L67" s="12">
        <v>118.02325581395348</v>
      </c>
      <c r="M67" s="13">
        <v>92.655367231638422</v>
      </c>
      <c r="N67" s="13">
        <v>95.409181636726558</v>
      </c>
      <c r="O67" s="12">
        <v>93.992248062015506</v>
      </c>
      <c r="P67" s="13">
        <v>109.14389799635701</v>
      </c>
      <c r="Q67" s="13">
        <v>121.97085889570553</v>
      </c>
      <c r="R67" s="12">
        <v>115.39323743695124</v>
      </c>
      <c r="S67" s="13">
        <v>95.045537340619305</v>
      </c>
      <c r="T67" s="13">
        <v>94.938650306748471</v>
      </c>
      <c r="U67" s="12">
        <v>94.993461610311968</v>
      </c>
      <c r="V67" s="13">
        <v>113.27498176513492</v>
      </c>
      <c r="W67" s="13">
        <v>102.33128834355828</v>
      </c>
      <c r="X67" s="12">
        <v>107.33088970343218</v>
      </c>
      <c r="Y67" s="13">
        <v>94.894237782640403</v>
      </c>
      <c r="Z67" s="13">
        <v>94.601226993865026</v>
      </c>
      <c r="AA67" s="12">
        <v>94.735088303898692</v>
      </c>
      <c r="AB67" s="13">
        <v>110.51992225461615</v>
      </c>
      <c r="AC67" s="13">
        <v>114.41717791411043</v>
      </c>
      <c r="AD67" s="12">
        <v>112.49700742159443</v>
      </c>
      <c r="AE67" s="13">
        <v>94.995140913508266</v>
      </c>
      <c r="AF67" s="13">
        <v>94.808872109485606</v>
      </c>
      <c r="AG67" s="12">
        <v>94.900646396935599</v>
      </c>
      <c r="AH67" s="13">
        <v>96.595330739299612</v>
      </c>
      <c r="AI67" s="13">
        <v>92.566191446028512</v>
      </c>
      <c r="AJ67" s="12">
        <v>94.626865671641781</v>
      </c>
      <c r="AK67" s="13">
        <v>79.280155642023345</v>
      </c>
      <c r="AL67" s="13">
        <v>79.531568228105911</v>
      </c>
      <c r="AM67" s="12">
        <v>79.402985074626855</v>
      </c>
      <c r="AN67" s="13">
        <v>25.717566016073476</v>
      </c>
      <c r="AO67" s="13">
        <v>48.539325842696627</v>
      </c>
      <c r="AP67" s="12">
        <v>33.434650455927049</v>
      </c>
      <c r="AQ67" s="13">
        <v>19.173363949483349</v>
      </c>
      <c r="AR67" s="13">
        <v>23.146067415730336</v>
      </c>
      <c r="AS67" s="12">
        <v>20.516717325227962</v>
      </c>
      <c r="AT67" s="13">
        <v>64.086361242759352</v>
      </c>
      <c r="AU67" s="13">
        <v>78.836720392431673</v>
      </c>
      <c r="AV67" s="12">
        <v>70.414912808178002</v>
      </c>
      <c r="AW67" s="13">
        <v>51.711427066877306</v>
      </c>
      <c r="AX67" s="13">
        <v>61.948142957252983</v>
      </c>
      <c r="AY67" s="12">
        <v>56.103427540589301</v>
      </c>
      <c r="AZ67" s="12">
        <v>88.318584070796462</v>
      </c>
      <c r="BA67" s="12">
        <v>89.365079365079367</v>
      </c>
      <c r="BB67" s="12">
        <v>88.870292887029294</v>
      </c>
      <c r="BC67" s="13">
        <v>87.108655616942912</v>
      </c>
      <c r="BD67" s="13">
        <v>85.663082437275989</v>
      </c>
      <c r="BE67" s="12">
        <v>86.37602179836513</v>
      </c>
      <c r="BF67" s="15">
        <v>215</v>
      </c>
      <c r="BG67" s="15">
        <v>245</v>
      </c>
      <c r="BH67" s="14">
        <v>460</v>
      </c>
      <c r="BI67" s="13">
        <v>69.424964936886397</v>
      </c>
      <c r="BJ67" s="13">
        <v>63.918918918918919</v>
      </c>
      <c r="BK67" s="13">
        <v>66.620784583620093</v>
      </c>
    </row>
    <row r="68" spans="1:63" ht="12" customHeight="1" x14ac:dyDescent="0.25">
      <c r="A68" s="4" t="s">
        <v>765</v>
      </c>
      <c r="B68" s="5" t="s">
        <v>15</v>
      </c>
      <c r="C68" s="4" t="s">
        <v>132</v>
      </c>
      <c r="D68" s="13">
        <v>116.24842446284448</v>
      </c>
      <c r="E68" s="13">
        <v>117.06691662026283</v>
      </c>
      <c r="F68" s="12">
        <v>116.69503783176448</v>
      </c>
      <c r="G68" s="13">
        <v>63.562951377201408</v>
      </c>
      <c r="H68" s="13">
        <v>68.145268306321412</v>
      </c>
      <c r="I68" s="12">
        <v>66.06331009490556</v>
      </c>
      <c r="J68" s="13">
        <v>117.50841750841749</v>
      </c>
      <c r="K68" s="13">
        <v>143.12267657992567</v>
      </c>
      <c r="L68" s="12">
        <v>129.68197879858656</v>
      </c>
      <c r="M68" s="13">
        <v>93.939393939393938</v>
      </c>
      <c r="N68" s="13">
        <v>95.167286245353168</v>
      </c>
      <c r="O68" s="12">
        <v>94.522968197879862</v>
      </c>
      <c r="P68" s="13">
        <v>111.3837095191364</v>
      </c>
      <c r="Q68" s="13">
        <v>124.56385205861828</v>
      </c>
      <c r="R68" s="12">
        <v>117.76126962687827</v>
      </c>
      <c r="S68" s="13">
        <v>94.798822374877332</v>
      </c>
      <c r="T68" s="13">
        <v>95.324494068387992</v>
      </c>
      <c r="U68" s="12">
        <v>95.053182508863756</v>
      </c>
      <c r="V68" s="13">
        <v>119.02748414376322</v>
      </c>
      <c r="W68" s="13">
        <v>103.56744704570791</v>
      </c>
      <c r="X68" s="12">
        <v>110.39526921879862</v>
      </c>
      <c r="Y68" s="13">
        <v>94.080338266384786</v>
      </c>
      <c r="Z68" s="13">
        <v>93.924191750278695</v>
      </c>
      <c r="AA68" s="12">
        <v>93.993152816682226</v>
      </c>
      <c r="AB68" s="13">
        <v>113.80697050938338</v>
      </c>
      <c r="AC68" s="13">
        <v>116.48068669527896</v>
      </c>
      <c r="AD68" s="12">
        <v>115.1707530647986</v>
      </c>
      <c r="AE68" s="13">
        <v>94.571045576407514</v>
      </c>
      <c r="AF68" s="13">
        <v>94.785407725321889</v>
      </c>
      <c r="AG68" s="12">
        <v>94.680385288966733</v>
      </c>
      <c r="AH68" s="13">
        <v>91.972249752229928</v>
      </c>
      <c r="AI68" s="13">
        <v>91.538461538461533</v>
      </c>
      <c r="AJ68" s="12">
        <v>91.752074182528077</v>
      </c>
      <c r="AK68" s="13">
        <v>83.052527254707627</v>
      </c>
      <c r="AL68" s="13">
        <v>85.67307692307692</v>
      </c>
      <c r="AM68" s="12">
        <v>84.38262567105906</v>
      </c>
      <c r="AN68" s="13">
        <v>48.703403565640194</v>
      </c>
      <c r="AO68" s="13">
        <v>51.716961498439126</v>
      </c>
      <c r="AP68" s="12">
        <v>50.022779043280181</v>
      </c>
      <c r="AQ68" s="13">
        <v>26.418152350081037</v>
      </c>
      <c r="AR68" s="13">
        <v>25.806451612903228</v>
      </c>
      <c r="AS68" s="12">
        <v>26.150341685649202</v>
      </c>
      <c r="AT68" s="13">
        <v>68.16763263486402</v>
      </c>
      <c r="AU68" s="13">
        <v>72.41379310344827</v>
      </c>
      <c r="AV68" s="12">
        <v>70.169651272384542</v>
      </c>
      <c r="AW68" s="13">
        <v>51.894783771734282</v>
      </c>
      <c r="AX68" s="13">
        <v>56.921539230384802</v>
      </c>
      <c r="AY68" s="12">
        <v>54.264844486333651</v>
      </c>
      <c r="AZ68" s="12">
        <v>89.090909090909093</v>
      </c>
      <c r="BA68" s="12">
        <v>88.824383164005809</v>
      </c>
      <c r="BB68" s="12">
        <v>88.954781319495922</v>
      </c>
      <c r="BC68" s="13">
        <v>87.6</v>
      </c>
      <c r="BD68" s="13">
        <v>86.7513611615245</v>
      </c>
      <c r="BE68" s="12">
        <v>87.155090390104661</v>
      </c>
      <c r="BF68" s="15">
        <v>255</v>
      </c>
      <c r="BG68" s="15">
        <v>276</v>
      </c>
      <c r="BH68" s="14">
        <v>531</v>
      </c>
      <c r="BI68" s="13">
        <v>64.171122994652407</v>
      </c>
      <c r="BJ68" s="13">
        <v>63.89228886168911</v>
      </c>
      <c r="BK68" s="13">
        <v>64.025559105431313</v>
      </c>
    </row>
    <row r="69" spans="1:63" ht="12" customHeight="1" x14ac:dyDescent="0.25">
      <c r="A69" s="4" t="s">
        <v>765</v>
      </c>
      <c r="B69" s="5" t="s">
        <v>15</v>
      </c>
      <c r="C69" s="4" t="s">
        <v>812</v>
      </c>
      <c r="D69" s="13">
        <v>118.3026329932361</v>
      </c>
      <c r="E69" s="13">
        <v>118.04251956690162</v>
      </c>
      <c r="F69" s="12">
        <v>118.16013276494085</v>
      </c>
      <c r="G69" s="13">
        <v>80.614164890301979</v>
      </c>
      <c r="H69" s="13">
        <v>81.038088381657985</v>
      </c>
      <c r="I69" s="12">
        <v>80.846406628643734</v>
      </c>
      <c r="J69" s="13">
        <v>111.28731343283582</v>
      </c>
      <c r="K69" s="13">
        <v>138.96907216494847</v>
      </c>
      <c r="L69" s="12">
        <v>124.43682664054847</v>
      </c>
      <c r="M69" s="13">
        <v>92.630597014925371</v>
      </c>
      <c r="N69" s="13">
        <v>95.876288659793815</v>
      </c>
      <c r="O69" s="12">
        <v>94.17238001958863</v>
      </c>
      <c r="P69" s="13">
        <v>109.50710401683915</v>
      </c>
      <c r="Q69" s="13">
        <v>136.14294037677217</v>
      </c>
      <c r="R69" s="12">
        <v>122.14746543778801</v>
      </c>
      <c r="S69" s="13">
        <v>93.176635677951239</v>
      </c>
      <c r="T69" s="13">
        <v>96.115750631190522</v>
      </c>
      <c r="U69" s="12">
        <v>94.571428571428569</v>
      </c>
      <c r="V69" s="13">
        <v>112.46006389776358</v>
      </c>
      <c r="W69" s="13">
        <v>114.73599137931035</v>
      </c>
      <c r="X69" s="12">
        <v>113.64081062194271</v>
      </c>
      <c r="Y69" s="13">
        <v>94.9753122277084</v>
      </c>
      <c r="Z69" s="13">
        <v>94.181034482758633</v>
      </c>
      <c r="AA69" s="12">
        <v>94.563242487770793</v>
      </c>
      <c r="AB69" s="13">
        <v>110.61898512685914</v>
      </c>
      <c r="AC69" s="13">
        <v>127.17526238573525</v>
      </c>
      <c r="AD69" s="12">
        <v>118.76700916412106</v>
      </c>
      <c r="AE69" s="13">
        <v>93.853893263342087</v>
      </c>
      <c r="AF69" s="13">
        <v>95.30527028552082</v>
      </c>
      <c r="AG69" s="12">
        <v>94.568175506803655</v>
      </c>
      <c r="AH69" s="13">
        <v>98.634229620145121</v>
      </c>
      <c r="AI69" s="13">
        <v>102.54345061466724</v>
      </c>
      <c r="AJ69" s="12">
        <v>100.59549128030625</v>
      </c>
      <c r="AK69" s="13">
        <v>79.172001707212971</v>
      </c>
      <c r="AL69" s="13">
        <v>74.395930479016528</v>
      </c>
      <c r="AM69" s="12">
        <v>76.775840068056141</v>
      </c>
      <c r="AN69" s="13">
        <v>171.14845938375348</v>
      </c>
      <c r="AO69" s="13">
        <v>111.64736164736165</v>
      </c>
      <c r="AP69" s="12">
        <v>135.92380952380952</v>
      </c>
      <c r="AQ69" s="13">
        <v>26.143790849673202</v>
      </c>
      <c r="AR69" s="13">
        <v>7.2715572715572723</v>
      </c>
      <c r="AS69" s="12">
        <v>14.971428571428572</v>
      </c>
      <c r="AT69" s="13">
        <v>121.3825424721734</v>
      </c>
      <c r="AU69" s="13">
        <v>106.15895732174802</v>
      </c>
      <c r="AV69" s="12">
        <v>113.25235430599155</v>
      </c>
      <c r="AW69" s="13">
        <v>62.536613942589334</v>
      </c>
      <c r="AX69" s="13">
        <v>47.738308203424481</v>
      </c>
      <c r="AY69" s="12">
        <v>54.633547154360585</v>
      </c>
      <c r="AZ69" s="12">
        <v>82.507739938080491</v>
      </c>
      <c r="BA69" s="12">
        <v>89.574468085106389</v>
      </c>
      <c r="BB69" s="12">
        <v>86.195410806809775</v>
      </c>
      <c r="BC69" s="13">
        <v>88.212025316455694</v>
      </c>
      <c r="BD69" s="13">
        <v>88.488700564971751</v>
      </c>
      <c r="BE69" s="12">
        <v>88.358208955223873</v>
      </c>
      <c r="BF69" s="15">
        <v>585</v>
      </c>
      <c r="BG69" s="15">
        <v>469</v>
      </c>
      <c r="BH69" s="14">
        <v>1054</v>
      </c>
      <c r="BI69" s="13">
        <v>67.535545023696685</v>
      </c>
      <c r="BJ69" s="13">
        <v>69.364968597348224</v>
      </c>
      <c r="BK69" s="13">
        <v>68.506854390515016</v>
      </c>
    </row>
    <row r="70" spans="1:63" ht="12" customHeight="1" x14ac:dyDescent="0.25">
      <c r="A70" s="4" t="s">
        <v>765</v>
      </c>
      <c r="B70" s="5" t="s">
        <v>15</v>
      </c>
      <c r="C70" s="4" t="s">
        <v>781</v>
      </c>
      <c r="D70" s="13">
        <v>74.65274452632039</v>
      </c>
      <c r="E70" s="13">
        <v>78.525631999495033</v>
      </c>
      <c r="F70" s="12">
        <v>76.612124144728554</v>
      </c>
      <c r="G70" s="13">
        <v>61.890878702267855</v>
      </c>
      <c r="H70" s="13">
        <v>64.026085841911922</v>
      </c>
      <c r="I70" s="12">
        <v>62.971127322832288</v>
      </c>
      <c r="J70" s="13">
        <v>114.40972222222223</v>
      </c>
      <c r="K70" s="13">
        <v>141.96428571428572</v>
      </c>
      <c r="L70" s="12">
        <v>127.99295774647888</v>
      </c>
      <c r="M70" s="13">
        <v>94.270833333333343</v>
      </c>
      <c r="N70" s="13">
        <v>97.5</v>
      </c>
      <c r="O70" s="12">
        <v>95.862676056338032</v>
      </c>
      <c r="P70" s="13">
        <v>108.51839575737488</v>
      </c>
      <c r="Q70" s="13">
        <v>117.61904761904762</v>
      </c>
      <c r="R70" s="12">
        <v>113.00990431425214</v>
      </c>
      <c r="S70" s="13">
        <v>95.028173682466019</v>
      </c>
      <c r="T70" s="13">
        <v>95.272108843537424</v>
      </c>
      <c r="U70" s="12">
        <v>95.148564713782108</v>
      </c>
      <c r="V70" s="13">
        <v>111.00628930817611</v>
      </c>
      <c r="W70" s="13">
        <v>100.94017094017094</v>
      </c>
      <c r="X70" s="12">
        <v>105.46139359698682</v>
      </c>
      <c r="Y70" s="13">
        <v>94.863731656184498</v>
      </c>
      <c r="Z70" s="13">
        <v>93.504273504273513</v>
      </c>
      <c r="AA70" s="12">
        <v>94.114877589453869</v>
      </c>
      <c r="AB70" s="13">
        <v>109.11609166456812</v>
      </c>
      <c r="AC70" s="13">
        <v>112.87104622871045</v>
      </c>
      <c r="AD70" s="12">
        <v>111.02586313575053</v>
      </c>
      <c r="AE70" s="13">
        <v>94.988667841853442</v>
      </c>
      <c r="AF70" s="13">
        <v>94.768856447688563</v>
      </c>
      <c r="AG70" s="12">
        <v>94.876871674297732</v>
      </c>
      <c r="AH70" s="13">
        <v>93.52409638554218</v>
      </c>
      <c r="AI70" s="13">
        <v>96.472392638036823</v>
      </c>
      <c r="AJ70" s="12">
        <v>94.984802431610944</v>
      </c>
      <c r="AK70" s="13">
        <v>87.801204819277118</v>
      </c>
      <c r="AL70" s="13">
        <v>83.742331288343564</v>
      </c>
      <c r="AM70" s="12">
        <v>85.790273556231</v>
      </c>
      <c r="AN70" s="13">
        <v>14.241210502892747</v>
      </c>
      <c r="AO70" s="13">
        <v>11.271929824561402</v>
      </c>
      <c r="AP70" s="12">
        <v>12.745747735807377</v>
      </c>
      <c r="AQ70" s="13">
        <v>11.481975967957277</v>
      </c>
      <c r="AR70" s="13">
        <v>8.0701754385964914</v>
      </c>
      <c r="AS70" s="12">
        <v>9.7636403799425668</v>
      </c>
      <c r="AT70" s="13">
        <v>32.325661284781866</v>
      </c>
      <c r="AU70" s="13">
        <v>30.218281036834924</v>
      </c>
      <c r="AV70" s="12">
        <v>31.268184151976726</v>
      </c>
      <c r="AW70" s="13">
        <v>28.890415664720027</v>
      </c>
      <c r="AX70" s="13">
        <v>24.89768076398363</v>
      </c>
      <c r="AY70" s="12">
        <v>26.886873181584804</v>
      </c>
      <c r="AZ70" s="12">
        <v>86.610169491525411</v>
      </c>
      <c r="BA70" s="12">
        <v>87.223168654173762</v>
      </c>
      <c r="BB70" s="12">
        <v>86.9158878504673</v>
      </c>
      <c r="BC70" s="13">
        <v>87.797619047619051</v>
      </c>
      <c r="BD70" s="13">
        <v>83.819628647214856</v>
      </c>
      <c r="BE70" s="12">
        <v>85.694249649368871</v>
      </c>
      <c r="BF70" s="15">
        <v>210</v>
      </c>
      <c r="BG70" s="15">
        <v>242</v>
      </c>
      <c r="BH70" s="14">
        <v>452</v>
      </c>
      <c r="BI70" s="13">
        <v>68.80856760374833</v>
      </c>
      <c r="BJ70" s="13">
        <v>63.406593406593409</v>
      </c>
      <c r="BK70" s="13">
        <v>65.841882920941458</v>
      </c>
    </row>
    <row r="71" spans="1:63" ht="12" customHeight="1" x14ac:dyDescent="0.25">
      <c r="A71" s="4" t="s">
        <v>765</v>
      </c>
      <c r="B71" s="5" t="s">
        <v>15</v>
      </c>
      <c r="C71" s="4" t="s">
        <v>782</v>
      </c>
      <c r="D71" s="13">
        <v>121.96357403708659</v>
      </c>
      <c r="E71" s="13">
        <v>119.35575999010688</v>
      </c>
      <c r="F71" s="12">
        <v>120.53392936825671</v>
      </c>
      <c r="G71" s="13">
        <v>87.83456255227685</v>
      </c>
      <c r="H71" s="13">
        <v>85.59064367711612</v>
      </c>
      <c r="I71" s="12">
        <v>86.604410938945477</v>
      </c>
      <c r="J71" s="13">
        <v>110.73825503355705</v>
      </c>
      <c r="K71" s="13">
        <v>137.07865168539325</v>
      </c>
      <c r="L71" s="12">
        <v>123.18584070796459</v>
      </c>
      <c r="M71" s="13">
        <v>93.120805369127524</v>
      </c>
      <c r="N71" s="13">
        <v>94.943820224719104</v>
      </c>
      <c r="O71" s="12">
        <v>93.982300884955748</v>
      </c>
      <c r="P71" s="13">
        <v>116.13312202852615</v>
      </c>
      <c r="Q71" s="13">
        <v>140.08825526137136</v>
      </c>
      <c r="R71" s="12">
        <v>127.70037698737912</v>
      </c>
      <c r="S71" s="13">
        <v>91.251980982567346</v>
      </c>
      <c r="T71" s="13">
        <v>90.936863543788178</v>
      </c>
      <c r="U71" s="12">
        <v>91.099819701688247</v>
      </c>
      <c r="V71" s="13">
        <v>110.95189355168885</v>
      </c>
      <c r="W71" s="13">
        <v>113.09055118110236</v>
      </c>
      <c r="X71" s="12">
        <v>112.04214751630708</v>
      </c>
      <c r="Y71" s="13">
        <v>93.602865916069604</v>
      </c>
      <c r="Z71" s="13">
        <v>93.503937007874015</v>
      </c>
      <c r="AA71" s="12">
        <v>93.55243351731059</v>
      </c>
      <c r="AB71" s="13">
        <v>114.15149735760421</v>
      </c>
      <c r="AC71" s="13">
        <v>129.06789875451989</v>
      </c>
      <c r="AD71" s="12">
        <v>121.51283830673142</v>
      </c>
      <c r="AE71" s="13">
        <v>92.151105891563901</v>
      </c>
      <c r="AF71" s="13">
        <v>91.984732824427482</v>
      </c>
      <c r="AG71" s="12">
        <v>92.06899970258749</v>
      </c>
      <c r="AH71" s="13">
        <v>103.08056872037915</v>
      </c>
      <c r="AI71" s="13">
        <v>93.088235294117652</v>
      </c>
      <c r="AJ71" s="12">
        <v>97.905559786747901</v>
      </c>
      <c r="AK71" s="13">
        <v>79.936808846761451</v>
      </c>
      <c r="AL71" s="13">
        <v>76.838235294117652</v>
      </c>
      <c r="AM71" s="12">
        <v>78.33206397562833</v>
      </c>
      <c r="AN71" s="13">
        <v>89.650037230081907</v>
      </c>
      <c r="AO71" s="13">
        <v>85.92307692307692</v>
      </c>
      <c r="AP71" s="12">
        <v>87.8168747635263</v>
      </c>
      <c r="AQ71" s="13">
        <v>59.121370067014148</v>
      </c>
      <c r="AR71" s="13">
        <v>51</v>
      </c>
      <c r="AS71" s="12">
        <v>55.12674990541052</v>
      </c>
      <c r="AT71" s="13">
        <v>96.167113836719054</v>
      </c>
      <c r="AU71" s="13">
        <v>89.586466165413526</v>
      </c>
      <c r="AV71" s="12">
        <v>92.844942114253186</v>
      </c>
      <c r="AW71" s="13">
        <v>69.221924108853969</v>
      </c>
      <c r="AX71" s="13">
        <v>64.210526315789465</v>
      </c>
      <c r="AY71" s="12">
        <v>66.691971911178598</v>
      </c>
      <c r="AZ71" s="12">
        <v>87.436548223350258</v>
      </c>
      <c r="BA71" s="12">
        <v>89.593301435406701</v>
      </c>
      <c r="BB71" s="12">
        <v>88.546798029556655</v>
      </c>
      <c r="BC71" s="13">
        <v>88.356164383561648</v>
      </c>
      <c r="BD71" s="13">
        <v>88.738127544097694</v>
      </c>
      <c r="BE71" s="12">
        <v>88.548057259713701</v>
      </c>
      <c r="BF71" s="15">
        <v>436</v>
      </c>
      <c r="BG71" s="15">
        <v>477</v>
      </c>
      <c r="BH71" s="14">
        <v>913</v>
      </c>
      <c r="BI71" s="13">
        <v>66.018158236057076</v>
      </c>
      <c r="BJ71" s="13">
        <v>69.833729216152022</v>
      </c>
      <c r="BK71" s="13">
        <v>68.009919404835713</v>
      </c>
    </row>
    <row r="72" spans="1:63" ht="12" customHeight="1" x14ac:dyDescent="0.25">
      <c r="A72" s="4" t="s">
        <v>765</v>
      </c>
      <c r="B72" s="5" t="s">
        <v>763</v>
      </c>
      <c r="C72" s="4" t="s">
        <v>182</v>
      </c>
      <c r="D72" s="13">
        <v>92.769394684835191</v>
      </c>
      <c r="E72" s="13">
        <v>79.856229660029285</v>
      </c>
      <c r="F72" s="12">
        <v>85.656655413041705</v>
      </c>
      <c r="G72" s="13">
        <v>74.028102829312928</v>
      </c>
      <c r="H72" s="13">
        <v>50.053426246238452</v>
      </c>
      <c r="I72" s="12">
        <v>60.822539101643862</v>
      </c>
      <c r="J72" s="13">
        <v>100.00000000000001</v>
      </c>
      <c r="K72" s="13">
        <v>119.41747572815534</v>
      </c>
      <c r="L72" s="12">
        <v>109.25925925925925</v>
      </c>
      <c r="M72" s="13">
        <v>93.805309734513287</v>
      </c>
      <c r="N72" s="13">
        <v>93.203883495145632</v>
      </c>
      <c r="O72" s="12">
        <v>93.518518518518519</v>
      </c>
      <c r="P72" s="13">
        <v>111.86440677966101</v>
      </c>
      <c r="Q72" s="13">
        <v>115.88447653429603</v>
      </c>
      <c r="R72" s="12">
        <v>113.81118881118881</v>
      </c>
      <c r="S72" s="13">
        <v>94.915254237288124</v>
      </c>
      <c r="T72" s="13">
        <v>97.472924187725624</v>
      </c>
      <c r="U72" s="12">
        <v>96.15384615384616</v>
      </c>
      <c r="V72" s="13">
        <v>122.86501377410468</v>
      </c>
      <c r="W72" s="13">
        <v>116.43059490084987</v>
      </c>
      <c r="X72" s="12">
        <v>119.6927374301676</v>
      </c>
      <c r="Y72" s="13">
        <v>93.939393939393938</v>
      </c>
      <c r="Z72" s="13">
        <v>92.91784702549576</v>
      </c>
      <c r="AA72" s="12">
        <v>93.435754189944134</v>
      </c>
      <c r="AB72" s="13">
        <v>116.05456453305352</v>
      </c>
      <c r="AC72" s="13">
        <v>116.09702315325248</v>
      </c>
      <c r="AD72" s="12">
        <v>116.07526881720429</v>
      </c>
      <c r="AE72" s="13">
        <v>94.543546694648484</v>
      </c>
      <c r="AF72" s="13">
        <v>95.700110253583233</v>
      </c>
      <c r="AG72" s="12">
        <v>95.107526881720418</v>
      </c>
      <c r="AH72" s="13">
        <v>96.89265536723164</v>
      </c>
      <c r="AI72" s="13">
        <v>95.890410958904113</v>
      </c>
      <c r="AJ72" s="12">
        <v>96.383866481223919</v>
      </c>
      <c r="AK72" s="13">
        <v>59.604519774011301</v>
      </c>
      <c r="AL72" s="13">
        <v>62.739726027397261</v>
      </c>
      <c r="AM72" s="12">
        <v>61.196105702364392</v>
      </c>
      <c r="AN72" s="13">
        <v>66.467065868263475</v>
      </c>
      <c r="AO72" s="13">
        <v>64.438502673796791</v>
      </c>
      <c r="AP72" s="12">
        <v>65.395480225988706</v>
      </c>
      <c r="AQ72" s="13">
        <v>44.011976047904191</v>
      </c>
      <c r="AR72" s="13">
        <v>31.818181818181817</v>
      </c>
      <c r="AS72" s="12">
        <v>37.570621468926554</v>
      </c>
      <c r="AT72" s="13">
        <v>82.122093023255815</v>
      </c>
      <c r="AU72" s="13">
        <v>79.972936400541272</v>
      </c>
      <c r="AV72" s="12">
        <v>81.009110021023133</v>
      </c>
      <c r="AW72" s="13">
        <v>52.034883720930232</v>
      </c>
      <c r="AX72" s="13">
        <v>47.090663058186742</v>
      </c>
      <c r="AY72" s="12">
        <v>49.474421864050456</v>
      </c>
      <c r="AZ72" s="12">
        <v>88.805970149253724</v>
      </c>
      <c r="BA72" s="12">
        <v>89.682539682539684</v>
      </c>
      <c r="BB72" s="12">
        <v>89.230769230769226</v>
      </c>
      <c r="BC72" s="13">
        <v>86</v>
      </c>
      <c r="BD72" s="13">
        <v>81.889763779527556</v>
      </c>
      <c r="BE72" s="12">
        <v>84.115523465703973</v>
      </c>
      <c r="BF72" s="15">
        <v>63</v>
      </c>
      <c r="BG72" s="15">
        <v>58</v>
      </c>
      <c r="BH72" s="14">
        <v>121</v>
      </c>
      <c r="BI72" s="13">
        <v>65.41353383458646</v>
      </c>
      <c r="BJ72" s="13">
        <v>66.666666666666657</v>
      </c>
      <c r="BK72" s="13">
        <v>66.044776119402982</v>
      </c>
    </row>
    <row r="73" spans="1:63" ht="12" customHeight="1" x14ac:dyDescent="0.25">
      <c r="A73" s="4" t="s">
        <v>765</v>
      </c>
      <c r="B73" s="5" t="s">
        <v>763</v>
      </c>
      <c r="C73" s="4" t="s">
        <v>813</v>
      </c>
      <c r="D73" s="13">
        <v>80.101142272280626</v>
      </c>
      <c r="E73" s="13">
        <v>71.838546938337231</v>
      </c>
      <c r="F73" s="12">
        <v>75.891153221176125</v>
      </c>
      <c r="G73" s="13">
        <v>68.160599324859916</v>
      </c>
      <c r="H73" s="13">
        <v>53.639448380625133</v>
      </c>
      <c r="I73" s="12">
        <v>60.761727177083138</v>
      </c>
      <c r="J73" s="13">
        <v>118.75</v>
      </c>
      <c r="K73" s="13">
        <v>131.95876288659795</v>
      </c>
      <c r="L73" s="12">
        <v>125.38860103626943</v>
      </c>
      <c r="M73" s="13">
        <v>94.791666666666671</v>
      </c>
      <c r="N73" s="13">
        <v>91.75257731958763</v>
      </c>
      <c r="O73" s="12">
        <v>93.264248704663217</v>
      </c>
      <c r="P73" s="13">
        <v>104.68431771894093</v>
      </c>
      <c r="Q73" s="13">
        <v>109.12863070539419</v>
      </c>
      <c r="R73" s="12">
        <v>106.88591983556012</v>
      </c>
      <c r="S73" s="13">
        <v>96.537678207739305</v>
      </c>
      <c r="T73" s="13">
        <v>98.340248962655593</v>
      </c>
      <c r="U73" s="12">
        <v>97.430626927029806</v>
      </c>
      <c r="V73" s="13">
        <v>126.48401826484019</v>
      </c>
      <c r="W73" s="13">
        <v>115.16393442622952</v>
      </c>
      <c r="X73" s="12">
        <v>120.5183585313175</v>
      </c>
      <c r="Y73" s="13">
        <v>93.150684931506845</v>
      </c>
      <c r="Z73" s="13">
        <v>91.393442622950815</v>
      </c>
      <c r="AA73" s="12">
        <v>92.224622030237583</v>
      </c>
      <c r="AB73" s="13">
        <v>111.40845070422536</v>
      </c>
      <c r="AC73" s="13">
        <v>111.15702479338843</v>
      </c>
      <c r="AD73" s="12">
        <v>111.28133704735376</v>
      </c>
      <c r="AE73" s="13">
        <v>95.492957746478879</v>
      </c>
      <c r="AF73" s="13">
        <v>96.005509641873275</v>
      </c>
      <c r="AG73" s="12">
        <v>95.752089136490255</v>
      </c>
      <c r="AH73" s="13">
        <v>100</v>
      </c>
      <c r="AI73" s="13">
        <v>95.209580838323362</v>
      </c>
      <c r="AJ73" s="12">
        <v>97.808219178082197</v>
      </c>
      <c r="AK73" s="13">
        <v>74.242424242424249</v>
      </c>
      <c r="AL73" s="13">
        <v>80.23952095808383</v>
      </c>
      <c r="AM73" s="12">
        <v>76.986301369863014</v>
      </c>
      <c r="AN73" s="13">
        <v>57.421875</v>
      </c>
      <c r="AO73" s="13">
        <v>73.737373737373744</v>
      </c>
      <c r="AP73" s="12">
        <v>64.53744493392071</v>
      </c>
      <c r="AQ73" s="13">
        <v>28.125</v>
      </c>
      <c r="AR73" s="13">
        <v>26.767676767676768</v>
      </c>
      <c r="AS73" s="12">
        <v>27.533039647577091</v>
      </c>
      <c r="AT73" s="13">
        <v>75.991189427312776</v>
      </c>
      <c r="AU73" s="13">
        <v>83.561643835616437</v>
      </c>
      <c r="AV73" s="12">
        <v>79.365079365079367</v>
      </c>
      <c r="AW73" s="13">
        <v>48.237885462555063</v>
      </c>
      <c r="AX73" s="13">
        <v>51.232876712328768</v>
      </c>
      <c r="AY73" s="12">
        <v>49.572649572649574</v>
      </c>
      <c r="AZ73" s="12">
        <v>88.764044943820224</v>
      </c>
      <c r="BA73" s="12">
        <v>88.372093023255815</v>
      </c>
      <c r="BB73" s="12">
        <v>88.571428571428569</v>
      </c>
      <c r="BC73" s="13">
        <v>82.278481012658219</v>
      </c>
      <c r="BD73" s="13">
        <v>86.111111111111114</v>
      </c>
      <c r="BE73" s="12">
        <v>84.105960264900659</v>
      </c>
      <c r="BF73" s="15">
        <v>42</v>
      </c>
      <c r="BG73" s="15">
        <v>46</v>
      </c>
      <c r="BH73" s="14">
        <v>88</v>
      </c>
      <c r="BI73" s="13">
        <v>64.341085271317823</v>
      </c>
      <c r="BJ73" s="13">
        <v>65.517241379310349</v>
      </c>
      <c r="BK73" s="13">
        <v>64.96350364963503</v>
      </c>
    </row>
    <row r="74" spans="1:63" ht="12" customHeight="1" x14ac:dyDescent="0.25">
      <c r="A74" s="4" t="s">
        <v>765</v>
      </c>
      <c r="B74" s="5" t="s">
        <v>763</v>
      </c>
      <c r="C74" s="4" t="s">
        <v>183</v>
      </c>
      <c r="D74" s="13">
        <v>65.138917702390458</v>
      </c>
      <c r="E74" s="13">
        <v>60.124116438970511</v>
      </c>
      <c r="F74" s="12">
        <v>62.598462825064722</v>
      </c>
      <c r="G74" s="13">
        <v>63.245344513367485</v>
      </c>
      <c r="H74" s="13">
        <v>53.484643457979899</v>
      </c>
      <c r="I74" s="12">
        <v>58.300657914687143</v>
      </c>
      <c r="J74" s="13">
        <v>111.81818181818181</v>
      </c>
      <c r="K74" s="13">
        <v>102.75229357798165</v>
      </c>
      <c r="L74" s="12">
        <v>107.30593607305936</v>
      </c>
      <c r="M74" s="13">
        <v>95.454545454545453</v>
      </c>
      <c r="N74" s="13">
        <v>96.330275229357795</v>
      </c>
      <c r="O74" s="12">
        <v>95.890410958904113</v>
      </c>
      <c r="P74" s="13">
        <v>118.14432989690722</v>
      </c>
      <c r="Q74" s="13">
        <v>106.81318681318682</v>
      </c>
      <c r="R74" s="12">
        <v>112.6595744680851</v>
      </c>
      <c r="S74" s="13">
        <v>96.082474226804138</v>
      </c>
      <c r="T74" s="13">
        <v>98.021978021978029</v>
      </c>
      <c r="U74" s="12">
        <v>97.021276595744681</v>
      </c>
      <c r="V74" s="13">
        <v>127.6</v>
      </c>
      <c r="W74" s="13">
        <v>108.14814814814814</v>
      </c>
      <c r="X74" s="12">
        <v>117.5</v>
      </c>
      <c r="Y74" s="13">
        <v>89.2</v>
      </c>
      <c r="Z74" s="13">
        <v>90.740740740740733</v>
      </c>
      <c r="AA74" s="12">
        <v>90</v>
      </c>
      <c r="AB74" s="13">
        <v>121.36054421768708</v>
      </c>
      <c r="AC74" s="13">
        <v>107.31034482758621</v>
      </c>
      <c r="AD74" s="12">
        <v>114.38356164383562</v>
      </c>
      <c r="AE74" s="13">
        <v>93.741496598639458</v>
      </c>
      <c r="AF74" s="13">
        <v>95.310344827586206</v>
      </c>
      <c r="AG74" s="12">
        <v>94.520547945205479</v>
      </c>
      <c r="AH74" s="13">
        <v>98.206278026905835</v>
      </c>
      <c r="AI74" s="13">
        <v>92.018779342723008</v>
      </c>
      <c r="AJ74" s="12">
        <v>95.183486238532097</v>
      </c>
      <c r="AK74" s="13">
        <v>75.784753363228702</v>
      </c>
      <c r="AL74" s="13">
        <v>71.36150234741784</v>
      </c>
      <c r="AM74" s="12">
        <v>73.623853211009163</v>
      </c>
      <c r="AN74" s="13">
        <v>43.333333333333336</v>
      </c>
      <c r="AO74" s="13">
        <v>51.903114186851212</v>
      </c>
      <c r="AP74" s="12">
        <v>47.334410339256863</v>
      </c>
      <c r="AQ74" s="13">
        <v>27.878787878787879</v>
      </c>
      <c r="AR74" s="13">
        <v>28.719723183391004</v>
      </c>
      <c r="AS74" s="12">
        <v>28.271405492730207</v>
      </c>
      <c r="AT74" s="13">
        <v>65.461121157323689</v>
      </c>
      <c r="AU74" s="13">
        <v>68.924302788844628</v>
      </c>
      <c r="AV74" s="12">
        <v>67.109004739336484</v>
      </c>
      <c r="AW74" s="13">
        <v>47.197106690777574</v>
      </c>
      <c r="AX74" s="13">
        <v>46.812749003984067</v>
      </c>
      <c r="AY74" s="12">
        <v>47.014218009478668</v>
      </c>
      <c r="AZ74" s="12">
        <v>88.695652173913047</v>
      </c>
      <c r="BA74" s="12">
        <v>81.318681318681314</v>
      </c>
      <c r="BB74" s="12">
        <v>85.4368932038835</v>
      </c>
      <c r="BC74" s="13">
        <v>86.607142857142847</v>
      </c>
      <c r="BD74" s="13">
        <v>83.177570093457945</v>
      </c>
      <c r="BE74" s="12">
        <v>84.93150684931507</v>
      </c>
      <c r="BF74" s="15">
        <v>68</v>
      </c>
      <c r="BG74" s="15">
        <v>57</v>
      </c>
      <c r="BH74" s="14">
        <v>125</v>
      </c>
      <c r="BI74" s="13">
        <v>69.230769230769241</v>
      </c>
      <c r="BJ74" s="13">
        <v>69.230769230769226</v>
      </c>
      <c r="BK74" s="13">
        <v>69.230769230769226</v>
      </c>
    </row>
    <row r="75" spans="1:63" ht="12" customHeight="1" x14ac:dyDescent="0.25">
      <c r="A75" s="4" t="s">
        <v>765</v>
      </c>
      <c r="B75" s="5" t="s">
        <v>763</v>
      </c>
      <c r="C75" s="4" t="s">
        <v>184</v>
      </c>
      <c r="D75" s="13">
        <v>97.300706547113322</v>
      </c>
      <c r="E75" s="13">
        <v>83.960767552286825</v>
      </c>
      <c r="F75" s="12">
        <v>90.402171116766922</v>
      </c>
      <c r="G75" s="13">
        <v>67.774974905230664</v>
      </c>
      <c r="H75" s="13">
        <v>53.258695835405824</v>
      </c>
      <c r="I75" s="12">
        <v>60.268114077844608</v>
      </c>
      <c r="J75" s="13">
        <v>81.25</v>
      </c>
      <c r="K75" s="13">
        <v>109.52380952380952</v>
      </c>
      <c r="L75" s="12">
        <v>95.275590551181097</v>
      </c>
      <c r="M75" s="13">
        <v>95.3125</v>
      </c>
      <c r="N75" s="13">
        <v>93.650793650793645</v>
      </c>
      <c r="O75" s="12">
        <v>94.488188976377955</v>
      </c>
      <c r="P75" s="13">
        <v>103.83561643835617</v>
      </c>
      <c r="Q75" s="13">
        <v>115.07692307692308</v>
      </c>
      <c r="R75" s="12">
        <v>109.13043478260869</v>
      </c>
      <c r="S75" s="13">
        <v>96.164383561643831</v>
      </c>
      <c r="T75" s="13">
        <v>96.615384615384613</v>
      </c>
      <c r="U75" s="12">
        <v>96.376811594202891</v>
      </c>
      <c r="V75" s="13">
        <v>138.6046511627907</v>
      </c>
      <c r="W75" s="13">
        <v>122.97297297297297</v>
      </c>
      <c r="X75" s="12">
        <v>130.66361556064072</v>
      </c>
      <c r="Y75" s="13">
        <v>88.83720930232559</v>
      </c>
      <c r="Z75" s="13">
        <v>90.99099099099098</v>
      </c>
      <c r="AA75" s="12">
        <v>89.931350114416475</v>
      </c>
      <c r="AB75" s="13">
        <v>116.72413793103449</v>
      </c>
      <c r="AC75" s="13">
        <v>118.28153564899452</v>
      </c>
      <c r="AD75" s="12">
        <v>117.48003549245786</v>
      </c>
      <c r="AE75" s="13">
        <v>93.448275862068968</v>
      </c>
      <c r="AF75" s="13">
        <v>94.332723948811704</v>
      </c>
      <c r="AG75" s="12">
        <v>93.877551020408163</v>
      </c>
      <c r="AH75" s="13">
        <v>91.176470588235304</v>
      </c>
      <c r="AI75" s="13">
        <v>96.846846846846844</v>
      </c>
      <c r="AJ75" s="12">
        <v>93.913043478260875</v>
      </c>
      <c r="AK75" s="13">
        <v>57.142857142857146</v>
      </c>
      <c r="AL75" s="13">
        <v>60.810810810810807</v>
      </c>
      <c r="AM75" s="12">
        <v>58.913043478260875</v>
      </c>
      <c r="AN75" s="13">
        <v>52.447552447552447</v>
      </c>
      <c r="AO75" s="13">
        <v>45.714285714285715</v>
      </c>
      <c r="AP75" s="12">
        <v>49.116607773851591</v>
      </c>
      <c r="AQ75" s="13">
        <v>41.25874125874126</v>
      </c>
      <c r="AR75" s="13">
        <v>28.928571428571431</v>
      </c>
      <c r="AS75" s="12">
        <v>35.159010600706715</v>
      </c>
      <c r="AT75" s="13">
        <v>70.038167938931295</v>
      </c>
      <c r="AU75" s="13">
        <v>68.326693227091639</v>
      </c>
      <c r="AV75" s="12">
        <v>69.200779727095522</v>
      </c>
      <c r="AW75" s="13">
        <v>48.473282442748086</v>
      </c>
      <c r="AX75" s="13">
        <v>43.027888446215144</v>
      </c>
      <c r="AY75" s="12">
        <v>45.808966861598442</v>
      </c>
      <c r="AZ75" s="12">
        <v>87.5</v>
      </c>
      <c r="BA75" s="12">
        <v>88.461538461538453</v>
      </c>
      <c r="BB75" s="12">
        <v>88</v>
      </c>
      <c r="BC75" s="13">
        <v>85.05747126436782</v>
      </c>
      <c r="BD75" s="13">
        <v>83.333333333333343</v>
      </c>
      <c r="BE75" s="12">
        <v>84.15300546448087</v>
      </c>
      <c r="BF75" s="15">
        <v>47</v>
      </c>
      <c r="BG75" s="15">
        <v>38</v>
      </c>
      <c r="BH75" s="14">
        <v>85</v>
      </c>
      <c r="BI75" s="13">
        <v>65.333333333333329</v>
      </c>
      <c r="BJ75" s="13">
        <v>69.387755102040813</v>
      </c>
      <c r="BK75" s="13">
        <v>67.630057803468205</v>
      </c>
    </row>
    <row r="76" spans="1:63" ht="12" customHeight="1" x14ac:dyDescent="0.25">
      <c r="A76" s="4" t="s">
        <v>765</v>
      </c>
      <c r="B76" s="5" t="s">
        <v>763</v>
      </c>
      <c r="C76" s="4" t="s">
        <v>185</v>
      </c>
      <c r="D76" s="13">
        <v>60.938883033243606</v>
      </c>
      <c r="E76" s="13">
        <v>58.785299233238767</v>
      </c>
      <c r="F76" s="12">
        <v>59.839851555283801</v>
      </c>
      <c r="G76" s="13">
        <v>56.376613715246755</v>
      </c>
      <c r="H76" s="13">
        <v>50.342729662507665</v>
      </c>
      <c r="I76" s="12">
        <v>53.297361118572773</v>
      </c>
      <c r="J76" s="13">
        <v>120.45454545454545</v>
      </c>
      <c r="K76" s="13">
        <v>100</v>
      </c>
      <c r="L76" s="12">
        <v>110.3448275862069</v>
      </c>
      <c r="M76" s="13">
        <v>93.939393939393938</v>
      </c>
      <c r="N76" s="13">
        <v>91.472868217054256</v>
      </c>
      <c r="O76" s="12">
        <v>92.720306513409966</v>
      </c>
      <c r="P76" s="13">
        <v>107.64790764790766</v>
      </c>
      <c r="Q76" s="13">
        <v>103.77906976744187</v>
      </c>
      <c r="R76" s="12">
        <v>105.7204923968139</v>
      </c>
      <c r="S76" s="13">
        <v>96.969696969696969</v>
      </c>
      <c r="T76" s="13">
        <v>97.383720930232556</v>
      </c>
      <c r="U76" s="12">
        <v>97.175959449674139</v>
      </c>
      <c r="V76" s="13">
        <v>122.41813602015112</v>
      </c>
      <c r="W76" s="13">
        <v>118.65284974093265</v>
      </c>
      <c r="X76" s="12">
        <v>120.56194125159642</v>
      </c>
      <c r="Y76" s="13">
        <v>93.450881612090669</v>
      </c>
      <c r="Z76" s="13">
        <v>91.450777202072544</v>
      </c>
      <c r="AA76" s="12">
        <v>92.464878671775224</v>
      </c>
      <c r="AB76" s="13">
        <v>113.02752293577981</v>
      </c>
      <c r="AC76" s="13">
        <v>109.12476722532588</v>
      </c>
      <c r="AD76" s="12">
        <v>111.090573012939</v>
      </c>
      <c r="AE76" s="13">
        <v>95.688073394495405</v>
      </c>
      <c r="AF76" s="13">
        <v>95.25139664804469</v>
      </c>
      <c r="AG76" s="12">
        <v>95.471349353049902</v>
      </c>
      <c r="AH76" s="13">
        <v>93.029490616621985</v>
      </c>
      <c r="AI76" s="13">
        <v>91.825613079019078</v>
      </c>
      <c r="AJ76" s="12">
        <v>92.432432432432421</v>
      </c>
      <c r="AK76" s="13">
        <v>61.662198391420915</v>
      </c>
      <c r="AL76" s="13">
        <v>57.493188010899182</v>
      </c>
      <c r="AM76" s="12">
        <v>59.594594594594589</v>
      </c>
      <c r="AN76" s="13">
        <v>60.512820512820511</v>
      </c>
      <c r="AO76" s="13">
        <v>59.509202453987733</v>
      </c>
      <c r="AP76" s="12">
        <v>60.055865921787706</v>
      </c>
      <c r="AQ76" s="13">
        <v>37.435897435897438</v>
      </c>
      <c r="AR76" s="13">
        <v>26.073619631901842</v>
      </c>
      <c r="AS76" s="12">
        <v>32.262569832402235</v>
      </c>
      <c r="AT76" s="13">
        <v>76.408912188728706</v>
      </c>
      <c r="AU76" s="13">
        <v>76.623376623376629</v>
      </c>
      <c r="AV76" s="12">
        <v>76.510989010989007</v>
      </c>
      <c r="AW76" s="13">
        <v>49.279161205766712</v>
      </c>
      <c r="AX76" s="13">
        <v>42.712842712842715</v>
      </c>
      <c r="AY76" s="12">
        <v>46.153846153846153</v>
      </c>
      <c r="AZ76" s="12">
        <v>83.193277310924373</v>
      </c>
      <c r="BA76" s="12">
        <v>85.416666666666671</v>
      </c>
      <c r="BB76" s="12">
        <v>84.410646387832699</v>
      </c>
      <c r="BC76" s="13">
        <v>83.55263157894737</v>
      </c>
      <c r="BD76" s="13">
        <v>80.701754385964918</v>
      </c>
      <c r="BE76" s="12">
        <v>82.043343653250773</v>
      </c>
      <c r="BF76" s="15">
        <v>56</v>
      </c>
      <c r="BG76" s="15">
        <v>66</v>
      </c>
      <c r="BH76" s="14">
        <v>122</v>
      </c>
      <c r="BI76" s="13">
        <v>71.195652173913047</v>
      </c>
      <c r="BJ76" s="13">
        <v>65.359477124183002</v>
      </c>
      <c r="BK76" s="13">
        <v>68.545994065281903</v>
      </c>
    </row>
    <row r="77" spans="1:63" ht="12" customHeight="1" x14ac:dyDescent="0.25">
      <c r="A77" s="4" t="s">
        <v>765</v>
      </c>
      <c r="B77" s="5" t="s">
        <v>763</v>
      </c>
      <c r="C77" s="4" t="s">
        <v>186</v>
      </c>
      <c r="D77" s="13">
        <v>89.862225189857782</v>
      </c>
      <c r="E77" s="13">
        <v>92.270524661218943</v>
      </c>
      <c r="F77" s="12">
        <v>91.135183481862953</v>
      </c>
      <c r="G77" s="13">
        <v>70.983606452492694</v>
      </c>
      <c r="H77" s="13">
        <v>64.656718010781162</v>
      </c>
      <c r="I77" s="12">
        <v>67.639393990445157</v>
      </c>
      <c r="J77" s="13">
        <v>112.39669421487604</v>
      </c>
      <c r="K77" s="13">
        <v>194</v>
      </c>
      <c r="L77" s="12">
        <v>149.3212669683258</v>
      </c>
      <c r="M77" s="13">
        <v>94.214876033057848</v>
      </c>
      <c r="N77" s="13">
        <v>91</v>
      </c>
      <c r="O77" s="12">
        <v>92.76018099547511</v>
      </c>
      <c r="P77" s="13">
        <v>123.77179080824089</v>
      </c>
      <c r="Q77" s="13">
        <v>148.09437386569874</v>
      </c>
      <c r="R77" s="12">
        <v>135.10998307952622</v>
      </c>
      <c r="S77" s="13">
        <v>95.879556259904916</v>
      </c>
      <c r="T77" s="13">
        <v>96.370235934664251</v>
      </c>
      <c r="U77" s="12">
        <v>96.108291032148898</v>
      </c>
      <c r="V77" s="13">
        <v>127.77777777777777</v>
      </c>
      <c r="W77" s="13">
        <v>108.47457627118644</v>
      </c>
      <c r="X77" s="12">
        <v>118.20728291316527</v>
      </c>
      <c r="Y77" s="13">
        <v>92.5</v>
      </c>
      <c r="Z77" s="13">
        <v>93.220338983050851</v>
      </c>
      <c r="AA77" s="12">
        <v>92.857142857142861</v>
      </c>
      <c r="AB77" s="13">
        <v>125.22704339051462</v>
      </c>
      <c r="AC77" s="13">
        <v>132.59668508287291</v>
      </c>
      <c r="AD77" s="12">
        <v>128.74472573839662</v>
      </c>
      <c r="AE77" s="13">
        <v>94.6518668012109</v>
      </c>
      <c r="AF77" s="13">
        <v>95.138121546961315</v>
      </c>
      <c r="AG77" s="12">
        <v>94.883966244725741</v>
      </c>
      <c r="AH77" s="13">
        <v>98.63481228668941</v>
      </c>
      <c r="AI77" s="13">
        <v>95.510204081632651</v>
      </c>
      <c r="AJ77" s="12">
        <v>97.211895910780669</v>
      </c>
      <c r="AK77" s="13">
        <v>66.211604095563132</v>
      </c>
      <c r="AL77" s="13">
        <v>80</v>
      </c>
      <c r="AM77" s="12">
        <v>72.49070631970261</v>
      </c>
      <c r="AN77" s="13">
        <v>86.445783132530124</v>
      </c>
      <c r="AO77" s="13">
        <v>86.363636363636374</v>
      </c>
      <c r="AP77" s="12">
        <v>86.404833836858003</v>
      </c>
      <c r="AQ77" s="13">
        <v>56.927710843373497</v>
      </c>
      <c r="AR77" s="13">
        <v>43.333333333333336</v>
      </c>
      <c r="AS77" s="12">
        <v>50.151057401812686</v>
      </c>
      <c r="AT77" s="13">
        <v>92.16</v>
      </c>
      <c r="AU77" s="13">
        <v>90.260869565217391</v>
      </c>
      <c r="AV77" s="12">
        <v>91.25</v>
      </c>
      <c r="AW77" s="13">
        <v>61.28</v>
      </c>
      <c r="AX77" s="13">
        <v>58.956521739130437</v>
      </c>
      <c r="AY77" s="12">
        <v>60.166666666666664</v>
      </c>
      <c r="AZ77" s="12">
        <v>87.4015748031496</v>
      </c>
      <c r="BA77" s="12">
        <v>89.86486486486487</v>
      </c>
      <c r="BB77" s="12">
        <v>88.727272727272734</v>
      </c>
      <c r="BC77" s="13">
        <v>83.333333333333343</v>
      </c>
      <c r="BD77" s="13">
        <v>80.620155038759691</v>
      </c>
      <c r="BE77" s="12">
        <v>82.051282051282058</v>
      </c>
      <c r="BF77" s="15">
        <v>65</v>
      </c>
      <c r="BG77" s="15">
        <v>67</v>
      </c>
      <c r="BH77" s="14">
        <v>132</v>
      </c>
      <c r="BI77" s="13">
        <v>66.473988439306353</v>
      </c>
      <c r="BJ77" s="13">
        <v>66.228070175438603</v>
      </c>
      <c r="BK77" s="13">
        <v>66.334164588528679</v>
      </c>
    </row>
    <row r="78" spans="1:63" ht="12" customHeight="1" x14ac:dyDescent="0.25">
      <c r="A78" s="4" t="s">
        <v>765</v>
      </c>
      <c r="B78" s="5" t="s">
        <v>763</v>
      </c>
      <c r="C78" s="4" t="s">
        <v>187</v>
      </c>
      <c r="D78" s="13">
        <v>92.115232078206759</v>
      </c>
      <c r="E78" s="13">
        <v>112.70182025507576</v>
      </c>
      <c r="F78" s="12">
        <v>102.05996197186828</v>
      </c>
      <c r="G78" s="13">
        <v>67.727219538108173</v>
      </c>
      <c r="H78" s="13">
        <v>82.282302398617247</v>
      </c>
      <c r="I78" s="12">
        <v>74.758319902289045</v>
      </c>
      <c r="J78" s="13">
        <v>139.42857142857142</v>
      </c>
      <c r="K78" s="13">
        <v>175.65789473684211</v>
      </c>
      <c r="L78" s="12">
        <v>156.2691131498471</v>
      </c>
      <c r="M78" s="13">
        <v>93.714285714285708</v>
      </c>
      <c r="N78" s="13">
        <v>97.368421052631575</v>
      </c>
      <c r="O78" s="12">
        <v>95.412844036697251</v>
      </c>
      <c r="P78" s="13">
        <v>127.94899043570669</v>
      </c>
      <c r="Q78" s="13">
        <v>152.65017667844523</v>
      </c>
      <c r="R78" s="12">
        <v>139.66480446927375</v>
      </c>
      <c r="S78" s="13">
        <v>95.961742826780025</v>
      </c>
      <c r="T78" s="13">
        <v>95.877502944640753</v>
      </c>
      <c r="U78" s="12">
        <v>95.92178770949721</v>
      </c>
      <c r="V78" s="13">
        <v>121.08843537414967</v>
      </c>
      <c r="W78" s="13">
        <v>114.82059282371294</v>
      </c>
      <c r="X78" s="12">
        <v>117.81936533767291</v>
      </c>
      <c r="Y78" s="13">
        <v>95.068027210884352</v>
      </c>
      <c r="Z78" s="13">
        <v>91.419656786271446</v>
      </c>
      <c r="AA78" s="12">
        <v>93.165174938974786</v>
      </c>
      <c r="AB78" s="13">
        <v>125.31066056245913</v>
      </c>
      <c r="AC78" s="13">
        <v>136.37583892617448</v>
      </c>
      <c r="AD78" s="12">
        <v>130.77177873468034</v>
      </c>
      <c r="AE78" s="13">
        <v>95.618051013734473</v>
      </c>
      <c r="AF78" s="13">
        <v>93.959731543624159</v>
      </c>
      <c r="AG78" s="12">
        <v>94.799602517389857</v>
      </c>
      <c r="AH78" s="13">
        <v>97.005988023952099</v>
      </c>
      <c r="AI78" s="13">
        <v>95.975855130784709</v>
      </c>
      <c r="AJ78" s="12">
        <v>96.492985971943881</v>
      </c>
      <c r="AK78" s="13">
        <v>66.666666666666671</v>
      </c>
      <c r="AL78" s="13">
        <v>66.599597585513081</v>
      </c>
      <c r="AM78" s="12">
        <v>66.633266533066134</v>
      </c>
      <c r="AN78" s="13">
        <v>74.495412844036693</v>
      </c>
      <c r="AO78" s="13">
        <v>79.047619047619051</v>
      </c>
      <c r="AP78" s="12">
        <v>76.728971962616825</v>
      </c>
      <c r="AQ78" s="13">
        <v>44.77064220183486</v>
      </c>
      <c r="AR78" s="13">
        <v>40.38095238095238</v>
      </c>
      <c r="AS78" s="12">
        <v>42.616822429906541</v>
      </c>
      <c r="AT78" s="13">
        <v>85.27724665391969</v>
      </c>
      <c r="AU78" s="13">
        <v>87.279843444226998</v>
      </c>
      <c r="AV78" s="12">
        <v>86.266924564796909</v>
      </c>
      <c r="AW78" s="13">
        <v>55.258126195028673</v>
      </c>
      <c r="AX78" s="13">
        <v>53.131115459882579</v>
      </c>
      <c r="AY78" s="12">
        <v>54.206963249516441</v>
      </c>
      <c r="AZ78" s="12">
        <v>88.148148148148138</v>
      </c>
      <c r="BA78" s="12">
        <v>87.654320987654316</v>
      </c>
      <c r="BB78" s="12">
        <v>87.914230019493175</v>
      </c>
      <c r="BC78" s="13">
        <v>86.776859504132233</v>
      </c>
      <c r="BD78" s="13">
        <v>81.224489795918359</v>
      </c>
      <c r="BE78" s="12">
        <v>83.983572895277206</v>
      </c>
      <c r="BF78" s="15">
        <v>83</v>
      </c>
      <c r="BG78" s="15">
        <v>120</v>
      </c>
      <c r="BH78" s="14">
        <v>203</v>
      </c>
      <c r="BI78" s="13">
        <v>71.428571428571431</v>
      </c>
      <c r="BJ78" s="13">
        <v>65.410958904109592</v>
      </c>
      <c r="BK78" s="13">
        <v>68.198529411764696</v>
      </c>
    </row>
    <row r="79" spans="1:63" ht="12" customHeight="1" x14ac:dyDescent="0.25">
      <c r="A79" s="4" t="s">
        <v>765</v>
      </c>
      <c r="B79" s="5" t="s">
        <v>763</v>
      </c>
      <c r="C79" s="4" t="s">
        <v>188</v>
      </c>
      <c r="D79" s="13">
        <v>59.593549709608403</v>
      </c>
      <c r="E79" s="13">
        <v>64.674347577996514</v>
      </c>
      <c r="F79" s="12">
        <v>62.170887756216686</v>
      </c>
      <c r="G79" s="13">
        <v>50.764875678555306</v>
      </c>
      <c r="H79" s="13">
        <v>52.525575104781694</v>
      </c>
      <c r="I79" s="12">
        <v>51.658026269742727</v>
      </c>
      <c r="J79" s="13">
        <v>121.84873949579833</v>
      </c>
      <c r="K79" s="13">
        <v>115.65217391304348</v>
      </c>
      <c r="L79" s="12">
        <v>118.80341880341881</v>
      </c>
      <c r="M79" s="13">
        <v>93.277310924369758</v>
      </c>
      <c r="N79" s="13">
        <v>91.304347826086968</v>
      </c>
      <c r="O79" s="12">
        <v>92.307692307692307</v>
      </c>
      <c r="P79" s="13">
        <v>127.8125</v>
      </c>
      <c r="Q79" s="13">
        <v>116.71875</v>
      </c>
      <c r="R79" s="12">
        <v>122.265625</v>
      </c>
      <c r="S79" s="13">
        <v>95.78125</v>
      </c>
      <c r="T79" s="13">
        <v>96.71875</v>
      </c>
      <c r="U79" s="12">
        <v>96.25</v>
      </c>
      <c r="V79" s="13">
        <v>116.5217391304348</v>
      </c>
      <c r="W79" s="13">
        <v>120.48458149779735</v>
      </c>
      <c r="X79" s="12">
        <v>118.49015317286651</v>
      </c>
      <c r="Y79" s="13">
        <v>93.260869565217405</v>
      </c>
      <c r="Z79" s="13">
        <v>91.409691629955944</v>
      </c>
      <c r="AA79" s="12">
        <v>92.341356673960604</v>
      </c>
      <c r="AB79" s="13">
        <v>123.09090909090909</v>
      </c>
      <c r="AC79" s="13">
        <v>118.28153564899452</v>
      </c>
      <c r="AD79" s="12">
        <v>120.69279854147675</v>
      </c>
      <c r="AE79" s="13">
        <v>94.727272727272734</v>
      </c>
      <c r="AF79" s="13">
        <v>94.515539305301644</v>
      </c>
      <c r="AG79" s="12">
        <v>94.621695533272558</v>
      </c>
      <c r="AH79" s="13">
        <v>107.10382513661202</v>
      </c>
      <c r="AI79" s="13">
        <v>99.2</v>
      </c>
      <c r="AJ79" s="12">
        <v>103.10391363022941</v>
      </c>
      <c r="AK79" s="13">
        <v>60.928961748633874</v>
      </c>
      <c r="AL79" s="13">
        <v>63.733333333333334</v>
      </c>
      <c r="AM79" s="12">
        <v>62.348178137651821</v>
      </c>
      <c r="AN79" s="13">
        <v>93.82022471910112</v>
      </c>
      <c r="AO79" s="13">
        <v>73.096446700507613</v>
      </c>
      <c r="AP79" s="12">
        <v>82.933333333333337</v>
      </c>
      <c r="AQ79" s="13">
        <v>60.393258426966291</v>
      </c>
      <c r="AR79" s="13">
        <v>41.370558375634516</v>
      </c>
      <c r="AS79" s="12">
        <v>50.4</v>
      </c>
      <c r="AT79" s="13">
        <v>100.55401662049861</v>
      </c>
      <c r="AU79" s="13">
        <v>85.825747724317296</v>
      </c>
      <c r="AV79" s="12">
        <v>92.957746478873233</v>
      </c>
      <c r="AW79" s="13">
        <v>60.664819944598342</v>
      </c>
      <c r="AX79" s="13">
        <v>52.275682704811437</v>
      </c>
      <c r="AY79" s="12">
        <v>56.338028169014081</v>
      </c>
      <c r="AZ79" s="12">
        <v>84.71337579617834</v>
      </c>
      <c r="BA79" s="12">
        <v>87.878787878787875</v>
      </c>
      <c r="BB79" s="12">
        <v>86.159169550173004</v>
      </c>
      <c r="BC79" s="13">
        <v>84.523809523809533</v>
      </c>
      <c r="BD79" s="13">
        <v>83.937823834196891</v>
      </c>
      <c r="BE79" s="12">
        <v>84.21052631578948</v>
      </c>
      <c r="BF79" s="15">
        <v>70</v>
      </c>
      <c r="BG79" s="15">
        <v>79</v>
      </c>
      <c r="BH79" s="14">
        <v>149</v>
      </c>
      <c r="BI79" s="13">
        <v>66.867469879518069</v>
      </c>
      <c r="BJ79" s="13">
        <v>65.517241379310349</v>
      </c>
      <c r="BK79" s="13">
        <v>66.237942122186496</v>
      </c>
    </row>
    <row r="80" spans="1:63" ht="12" customHeight="1" x14ac:dyDescent="0.25">
      <c r="A80" s="4" t="s">
        <v>765</v>
      </c>
      <c r="B80" s="5" t="s">
        <v>16</v>
      </c>
      <c r="C80" s="4" t="s">
        <v>783</v>
      </c>
      <c r="D80" s="13">
        <v>80.263124566664615</v>
      </c>
      <c r="E80" s="13">
        <v>81.461845693596985</v>
      </c>
      <c r="F80" s="12">
        <v>80.87454123341891</v>
      </c>
      <c r="G80" s="13">
        <v>62.998980791948071</v>
      </c>
      <c r="H80" s="13">
        <v>53.241134864029462</v>
      </c>
      <c r="I80" s="12">
        <v>58.021918572966598</v>
      </c>
      <c r="J80" s="13">
        <v>101.23456790123456</v>
      </c>
      <c r="K80" s="13">
        <v>111.62790697674419</v>
      </c>
      <c r="L80" s="12">
        <v>106.58682634730539</v>
      </c>
      <c r="M80" s="13">
        <v>93.827160493827151</v>
      </c>
      <c r="N80" s="13">
        <v>92.441860465116278</v>
      </c>
      <c r="O80" s="12">
        <v>93.11377245508983</v>
      </c>
      <c r="P80" s="13">
        <v>111.40024783147459</v>
      </c>
      <c r="Q80" s="13">
        <v>105.94660194174757</v>
      </c>
      <c r="R80" s="12">
        <v>108.64500306560393</v>
      </c>
      <c r="S80" s="13">
        <v>96.406443618339523</v>
      </c>
      <c r="T80" s="13">
        <v>96.237864077669897</v>
      </c>
      <c r="U80" s="12">
        <v>96.321275291232382</v>
      </c>
      <c r="V80" s="13">
        <v>121.17437722419929</v>
      </c>
      <c r="W80" s="13">
        <v>124.76370510396976</v>
      </c>
      <c r="X80" s="12">
        <v>122.9147571035747</v>
      </c>
      <c r="Y80" s="13">
        <v>92.704626334519574</v>
      </c>
      <c r="Z80" s="13">
        <v>93.005671077504729</v>
      </c>
      <c r="AA80" s="12">
        <v>92.850595783684696</v>
      </c>
      <c r="AB80" s="13">
        <v>115.41271000730461</v>
      </c>
      <c r="AC80" s="13">
        <v>113.30376940133038</v>
      </c>
      <c r="AD80" s="12">
        <v>114.36443791329906</v>
      </c>
      <c r="AE80" s="13">
        <v>94.886778670562464</v>
      </c>
      <c r="AF80" s="13">
        <v>94.974131559497422</v>
      </c>
      <c r="AG80" s="12">
        <v>94.930198383541523</v>
      </c>
      <c r="AH80" s="13">
        <v>94.345238095238102</v>
      </c>
      <c r="AI80" s="13">
        <v>95.608108108108112</v>
      </c>
      <c r="AJ80" s="12">
        <v>94.936708860759495</v>
      </c>
      <c r="AK80" s="13">
        <v>68.154761904761912</v>
      </c>
      <c r="AL80" s="13">
        <v>84.797297297297305</v>
      </c>
      <c r="AM80" s="12">
        <v>75.949367088607588</v>
      </c>
      <c r="AN80" s="13">
        <v>86.40226628895185</v>
      </c>
      <c r="AO80" s="13">
        <v>85.618729096989966</v>
      </c>
      <c r="AP80" s="12">
        <v>86.042944785276077</v>
      </c>
      <c r="AQ80" s="13">
        <v>50.70821529745043</v>
      </c>
      <c r="AR80" s="13">
        <v>34.448160535117054</v>
      </c>
      <c r="AS80" s="12">
        <v>43.25153374233129</v>
      </c>
      <c r="AT80" s="13">
        <v>90.275761973875191</v>
      </c>
      <c r="AU80" s="13">
        <v>90.588235294117638</v>
      </c>
      <c r="AV80" s="12">
        <v>90.420560747663558</v>
      </c>
      <c r="AW80" s="13">
        <v>59.216255442670537</v>
      </c>
      <c r="AX80" s="13">
        <v>59.495798319327726</v>
      </c>
      <c r="AY80" s="12">
        <v>59.345794392523366</v>
      </c>
      <c r="AZ80" s="12">
        <v>86.082474226804123</v>
      </c>
      <c r="BA80" s="12">
        <v>84.615384615384613</v>
      </c>
      <c r="BB80" s="12">
        <v>85.428571428571431</v>
      </c>
      <c r="BC80" s="13">
        <v>88.383838383838381</v>
      </c>
      <c r="BD80" s="13">
        <v>80.327868852459019</v>
      </c>
      <c r="BE80" s="12">
        <v>84.514435695538054</v>
      </c>
      <c r="BF80" s="15">
        <v>81</v>
      </c>
      <c r="BG80" s="15">
        <v>84</v>
      </c>
      <c r="BH80" s="14">
        <v>165</v>
      </c>
      <c r="BI80" s="13">
        <v>65.876777251184834</v>
      </c>
      <c r="BJ80" s="13">
        <v>65.652173913043484</v>
      </c>
      <c r="BK80" s="13">
        <v>65.759637188208615</v>
      </c>
    </row>
    <row r="81" spans="1:63" ht="12" customHeight="1" x14ac:dyDescent="0.25">
      <c r="A81" s="4" t="s">
        <v>765</v>
      </c>
      <c r="B81" s="5" t="s">
        <v>16</v>
      </c>
      <c r="C81" s="4" t="s">
        <v>92</v>
      </c>
      <c r="D81" s="13">
        <v>82.701106436847667</v>
      </c>
      <c r="E81" s="13">
        <v>86.279414315409923</v>
      </c>
      <c r="F81" s="12">
        <v>84.511371337064247</v>
      </c>
      <c r="G81" s="13">
        <v>60.459520993604542</v>
      </c>
      <c r="H81" s="13">
        <v>61.497029352473028</v>
      </c>
      <c r="I81" s="12">
        <v>60.984396166306432</v>
      </c>
      <c r="J81" s="13">
        <v>106.62251655629139</v>
      </c>
      <c r="K81" s="13">
        <v>117.16417910447761</v>
      </c>
      <c r="L81" s="12">
        <v>111.57894736842105</v>
      </c>
      <c r="M81" s="13">
        <v>92.715231788079464</v>
      </c>
      <c r="N81" s="13">
        <v>96.268656716417908</v>
      </c>
      <c r="O81" s="12">
        <v>94.385964912280699</v>
      </c>
      <c r="P81" s="13">
        <v>115.48295454545455</v>
      </c>
      <c r="Q81" s="13">
        <v>121.93808882907133</v>
      </c>
      <c r="R81" s="12">
        <v>118.79751209398755</v>
      </c>
      <c r="S81" s="13">
        <v>92.471590909090907</v>
      </c>
      <c r="T81" s="13">
        <v>94.751009421265138</v>
      </c>
      <c r="U81" s="12">
        <v>93.642017968210084</v>
      </c>
      <c r="V81" s="13">
        <v>128.03234501347708</v>
      </c>
      <c r="W81" s="13">
        <v>114.35768261964735</v>
      </c>
      <c r="X81" s="12">
        <v>120.96354166666667</v>
      </c>
      <c r="Y81" s="13">
        <v>89.757412398921829</v>
      </c>
      <c r="Z81" s="13">
        <v>93.702770780856412</v>
      </c>
      <c r="AA81" s="12">
        <v>91.796875</v>
      </c>
      <c r="AB81" s="13">
        <v>119.81395348837209</v>
      </c>
      <c r="AC81" s="13">
        <v>119.29824561403508</v>
      </c>
      <c r="AD81" s="12">
        <v>119.54853273137698</v>
      </c>
      <c r="AE81" s="13">
        <v>91.534883720930239</v>
      </c>
      <c r="AF81" s="13">
        <v>94.385964912280699</v>
      </c>
      <c r="AG81" s="12">
        <v>93.002257336343121</v>
      </c>
      <c r="AH81" s="13">
        <v>90.853658536585371</v>
      </c>
      <c r="AI81" s="13">
        <v>92.675159235668787</v>
      </c>
      <c r="AJ81" s="12">
        <v>91.744548286604356</v>
      </c>
      <c r="AK81" s="13">
        <v>70.426829268292693</v>
      </c>
      <c r="AL81" s="13">
        <v>83.121019108280251</v>
      </c>
      <c r="AM81" s="12">
        <v>76.635514018691595</v>
      </c>
      <c r="AN81" s="13">
        <v>88.775510204081641</v>
      </c>
      <c r="AO81" s="13">
        <v>69.014084507042256</v>
      </c>
      <c r="AP81" s="12">
        <v>78.484107579462105</v>
      </c>
      <c r="AQ81" s="13">
        <v>40.816326530612244</v>
      </c>
      <c r="AR81" s="13">
        <v>36.15023474178404</v>
      </c>
      <c r="AS81" s="12">
        <v>38.386308068459662</v>
      </c>
      <c r="AT81" s="13">
        <v>90.07633587786259</v>
      </c>
      <c r="AU81" s="13">
        <v>83.111954459203048</v>
      </c>
      <c r="AV81" s="12">
        <v>86.584205518553759</v>
      </c>
      <c r="AW81" s="13">
        <v>59.351145038167935</v>
      </c>
      <c r="AX81" s="13">
        <v>64.136622390891844</v>
      </c>
      <c r="AY81" s="12">
        <v>61.750713606089441</v>
      </c>
      <c r="AZ81" s="12">
        <v>89.87341772151899</v>
      </c>
      <c r="BA81" s="12">
        <v>86.440677966101688</v>
      </c>
      <c r="BB81" s="12">
        <v>88.059701492537314</v>
      </c>
      <c r="BC81" s="13">
        <v>86.577181208053688</v>
      </c>
      <c r="BD81" s="13">
        <v>79.47019867549669</v>
      </c>
      <c r="BE81" s="12">
        <v>83</v>
      </c>
      <c r="BF81" s="15">
        <v>109</v>
      </c>
      <c r="BG81" s="15">
        <v>81</v>
      </c>
      <c r="BH81" s="14">
        <v>190</v>
      </c>
      <c r="BI81" s="13">
        <v>71.938775510204081</v>
      </c>
      <c r="BJ81" s="13">
        <v>65.217391304347828</v>
      </c>
      <c r="BK81" s="13">
        <v>68.486352357320101</v>
      </c>
    </row>
    <row r="82" spans="1:63" ht="12" customHeight="1" x14ac:dyDescent="0.25">
      <c r="A82" s="4" t="s">
        <v>765</v>
      </c>
      <c r="B82" s="5" t="s">
        <v>16</v>
      </c>
      <c r="C82" s="4" t="s">
        <v>93</v>
      </c>
      <c r="D82" s="13">
        <v>100.67530131581368</v>
      </c>
      <c r="E82" s="13">
        <v>119.58291423716963</v>
      </c>
      <c r="F82" s="12">
        <v>110.2828282067466</v>
      </c>
      <c r="G82" s="13">
        <v>63.306739692040047</v>
      </c>
      <c r="H82" s="13">
        <v>68.941039524631606</v>
      </c>
      <c r="I82" s="12">
        <v>66.169696924047955</v>
      </c>
      <c r="J82" s="13">
        <v>140.18691588785046</v>
      </c>
      <c r="K82" s="13">
        <v>126.66666666666666</v>
      </c>
      <c r="L82" s="12">
        <v>133.49056603773585</v>
      </c>
      <c r="M82" s="13">
        <v>95.327102803738313</v>
      </c>
      <c r="N82" s="13">
        <v>96.19047619047619</v>
      </c>
      <c r="O82" s="12">
        <v>95.754716981132077</v>
      </c>
      <c r="P82" s="13">
        <v>117.43295019157088</v>
      </c>
      <c r="Q82" s="13">
        <v>131.23772102161101</v>
      </c>
      <c r="R82" s="12">
        <v>124.24830261881668</v>
      </c>
      <c r="S82" s="13">
        <v>95.785440613026822</v>
      </c>
      <c r="T82" s="13">
        <v>97.83889980353635</v>
      </c>
      <c r="U82" s="12">
        <v>96.799224054316198</v>
      </c>
      <c r="V82" s="13">
        <v>119.75806451612904</v>
      </c>
      <c r="W82" s="13">
        <v>114.11290322580645</v>
      </c>
      <c r="X82" s="12">
        <v>116.93548387096774</v>
      </c>
      <c r="Y82" s="13">
        <v>90.725806451612897</v>
      </c>
      <c r="Z82" s="13">
        <v>93.145161290322577</v>
      </c>
      <c r="AA82" s="12">
        <v>91.935483870967744</v>
      </c>
      <c r="AB82" s="13">
        <v>118.18181818181817</v>
      </c>
      <c r="AC82" s="13">
        <v>125.62747688243064</v>
      </c>
      <c r="AD82" s="12">
        <v>121.87295350360183</v>
      </c>
      <c r="AE82" s="13">
        <v>94.15584415584415</v>
      </c>
      <c r="AF82" s="13">
        <v>96.301188903566711</v>
      </c>
      <c r="AG82" s="12">
        <v>95.219384413883432</v>
      </c>
      <c r="AH82" s="13">
        <v>98.285714285714292</v>
      </c>
      <c r="AI82" s="13">
        <v>91.017964071856298</v>
      </c>
      <c r="AJ82" s="12">
        <v>94.736842105263165</v>
      </c>
      <c r="AK82" s="13">
        <v>69.142857142857139</v>
      </c>
      <c r="AL82" s="13">
        <v>71.856287425149702</v>
      </c>
      <c r="AM82" s="12">
        <v>70.467836257309941</v>
      </c>
      <c r="AN82" s="13">
        <v>33.780160857908847</v>
      </c>
      <c r="AO82" s="13">
        <v>26.142131979695431</v>
      </c>
      <c r="AP82" s="12">
        <v>29.856584093872229</v>
      </c>
      <c r="AQ82" s="13">
        <v>31.903485254691688</v>
      </c>
      <c r="AR82" s="13">
        <v>23.604060913705585</v>
      </c>
      <c r="AS82" s="12">
        <v>27.640156453715775</v>
      </c>
      <c r="AT82" s="13">
        <v>54.379562043795616</v>
      </c>
      <c r="AU82" s="13">
        <v>45.454545454545453</v>
      </c>
      <c r="AV82" s="12">
        <v>49.864743011722275</v>
      </c>
      <c r="AW82" s="13">
        <v>43.795620437956202</v>
      </c>
      <c r="AX82" s="13">
        <v>37.967914438502675</v>
      </c>
      <c r="AY82" s="12">
        <v>40.847610459873763</v>
      </c>
      <c r="AZ82" s="12">
        <v>81.034482758620697</v>
      </c>
      <c r="BA82" s="12">
        <v>82.677165354330711</v>
      </c>
      <c r="BB82" s="12">
        <v>81.893004115226333</v>
      </c>
      <c r="BC82" s="13">
        <v>83.116883116883116</v>
      </c>
      <c r="BD82" s="13">
        <v>85.714285714285708</v>
      </c>
      <c r="BE82" s="12">
        <v>84.523809523809533</v>
      </c>
      <c r="BF82" s="15">
        <v>53</v>
      </c>
      <c r="BG82" s="15">
        <v>46</v>
      </c>
      <c r="BH82" s="14">
        <v>99</v>
      </c>
      <c r="BI82" s="13">
        <v>72.571428571428569</v>
      </c>
      <c r="BJ82" s="13">
        <v>66.480446927374302</v>
      </c>
      <c r="BK82" s="13">
        <v>69.491525423728817</v>
      </c>
    </row>
    <row r="83" spans="1:63" ht="12" customHeight="1" x14ac:dyDescent="0.25">
      <c r="A83" s="4" t="s">
        <v>765</v>
      </c>
      <c r="B83" s="5" t="s">
        <v>16</v>
      </c>
      <c r="C83" s="4" t="s">
        <v>94</v>
      </c>
      <c r="D83" s="13">
        <v>94.213835312996267</v>
      </c>
      <c r="E83" s="13">
        <v>80.092928369720156</v>
      </c>
      <c r="F83" s="12">
        <v>86.389002263232143</v>
      </c>
      <c r="G83" s="13">
        <v>67.580949005435485</v>
      </c>
      <c r="H83" s="13">
        <v>54.109603781550071</v>
      </c>
      <c r="I83" s="12">
        <v>60.116058275960512</v>
      </c>
      <c r="J83" s="13">
        <v>91.390728476821195</v>
      </c>
      <c r="K83" s="13">
        <v>105.71428571428572</v>
      </c>
      <c r="L83" s="12">
        <v>98.281786941580748</v>
      </c>
      <c r="M83" s="13">
        <v>92.715231788079464</v>
      </c>
      <c r="N83" s="13">
        <v>92.857142857142861</v>
      </c>
      <c r="O83" s="12">
        <v>92.783505154639172</v>
      </c>
      <c r="P83" s="13">
        <v>104.6658259773014</v>
      </c>
      <c r="Q83" s="13">
        <v>120.1949860724234</v>
      </c>
      <c r="R83" s="12">
        <v>112.04500330906684</v>
      </c>
      <c r="S83" s="13">
        <v>96.721311475409834</v>
      </c>
      <c r="T83" s="13">
        <v>96.796657381615603</v>
      </c>
      <c r="U83" s="12">
        <v>96.757114493712777</v>
      </c>
      <c r="V83" s="13">
        <v>115.83710407239819</v>
      </c>
      <c r="W83" s="13">
        <v>121.6704288939052</v>
      </c>
      <c r="X83" s="12">
        <v>118.75706214689266</v>
      </c>
      <c r="Y83" s="13">
        <v>92.76018099547511</v>
      </c>
      <c r="Z83" s="13">
        <v>95.033860045146739</v>
      </c>
      <c r="AA83" s="12">
        <v>93.898305084745772</v>
      </c>
      <c r="AB83" s="13">
        <v>108.66396761133603</v>
      </c>
      <c r="AC83" s="13">
        <v>120.75796726959518</v>
      </c>
      <c r="AD83" s="12">
        <v>114.52420701168614</v>
      </c>
      <c r="AE83" s="13">
        <v>95.303643724696357</v>
      </c>
      <c r="AF83" s="13">
        <v>96.124031007751938</v>
      </c>
      <c r="AG83" s="12">
        <v>95.701168614357258</v>
      </c>
      <c r="AH83" s="13">
        <v>98.644067796610159</v>
      </c>
      <c r="AI83" s="13">
        <v>98.046875</v>
      </c>
      <c r="AJ83" s="12">
        <v>98.366606170598914</v>
      </c>
      <c r="AK83" s="13">
        <v>71.186440677966104</v>
      </c>
      <c r="AL83" s="13">
        <v>85.15625</v>
      </c>
      <c r="AM83" s="12">
        <v>77.67695099818512</v>
      </c>
      <c r="AN83" s="13">
        <v>50.478468899521538</v>
      </c>
      <c r="AO83" s="13">
        <v>75.968992248062008</v>
      </c>
      <c r="AP83" s="12">
        <v>60.207100591715978</v>
      </c>
      <c r="AQ83" s="13">
        <v>34.210526315789473</v>
      </c>
      <c r="AR83" s="13">
        <v>36.046511627906973</v>
      </c>
      <c r="AS83" s="12">
        <v>34.911242603550299</v>
      </c>
      <c r="AT83" s="13">
        <v>70.406732117812069</v>
      </c>
      <c r="AU83" s="13">
        <v>86.964980544747092</v>
      </c>
      <c r="AV83" s="12">
        <v>77.343113284433585</v>
      </c>
      <c r="AW83" s="13">
        <v>49.509116409537171</v>
      </c>
      <c r="AX83" s="13">
        <v>60.505836575875492</v>
      </c>
      <c r="AY83" s="12">
        <v>54.115729421352896</v>
      </c>
      <c r="AZ83" s="12">
        <v>87.421383647798734</v>
      </c>
      <c r="BA83" s="12">
        <v>84.393063583815035</v>
      </c>
      <c r="BB83" s="12">
        <v>85.843373493975903</v>
      </c>
      <c r="BC83" s="13">
        <v>83.233532934131745</v>
      </c>
      <c r="BD83" s="13">
        <v>80.281690140845072</v>
      </c>
      <c r="BE83" s="12">
        <v>81.877022653721681</v>
      </c>
      <c r="BF83" s="15">
        <v>65</v>
      </c>
      <c r="BG83" s="15">
        <v>65</v>
      </c>
      <c r="BH83" s="14">
        <v>130</v>
      </c>
      <c r="BI83" s="13">
        <v>72.820512820512818</v>
      </c>
      <c r="BJ83" s="13">
        <v>69.651741293532339</v>
      </c>
      <c r="BK83" s="13">
        <v>71.212121212121218</v>
      </c>
    </row>
    <row r="84" spans="1:63" ht="12" customHeight="1" x14ac:dyDescent="0.25">
      <c r="A84" s="4" t="s">
        <v>765</v>
      </c>
      <c r="B84" s="5" t="s">
        <v>16</v>
      </c>
      <c r="C84" s="4" t="s">
        <v>95</v>
      </c>
      <c r="D84" s="13">
        <v>108.46742558978808</v>
      </c>
      <c r="E84" s="13">
        <v>107.5843095768444</v>
      </c>
      <c r="F84" s="12">
        <v>107.99392508923106</v>
      </c>
      <c r="G84" s="13">
        <v>74.493433091837218</v>
      </c>
      <c r="H84" s="13">
        <v>64.173096940573856</v>
      </c>
      <c r="I84" s="12">
        <v>68.959976261798147</v>
      </c>
      <c r="J84" s="13">
        <v>106.53594771241831</v>
      </c>
      <c r="K84" s="13">
        <v>103.2258064516129</v>
      </c>
      <c r="L84" s="12">
        <v>104.87012987012987</v>
      </c>
      <c r="M84" s="13">
        <v>93.464052287581694</v>
      </c>
      <c r="N84" s="13">
        <v>93.548387096774192</v>
      </c>
      <c r="O84" s="12">
        <v>93.506493506493499</v>
      </c>
      <c r="P84" s="13">
        <v>114.34659090909091</v>
      </c>
      <c r="Q84" s="13">
        <v>117.63157894736842</v>
      </c>
      <c r="R84" s="12">
        <v>116.05191256830601</v>
      </c>
      <c r="S84" s="13">
        <v>91.193181818181813</v>
      </c>
      <c r="T84" s="13">
        <v>96.71052631578948</v>
      </c>
      <c r="U84" s="12">
        <v>94.057377049180317</v>
      </c>
      <c r="V84" s="13">
        <v>116.29464285714285</v>
      </c>
      <c r="W84" s="13">
        <v>118.53546910755148</v>
      </c>
      <c r="X84" s="12">
        <v>117.40112994350282</v>
      </c>
      <c r="Y84" s="13">
        <v>93.526785714285708</v>
      </c>
      <c r="Z84" s="13">
        <v>91.304347826086953</v>
      </c>
      <c r="AA84" s="12">
        <v>92.429378531073453</v>
      </c>
      <c r="AB84" s="13">
        <v>115.10416666666667</v>
      </c>
      <c r="AC84" s="13">
        <v>117.96157059314953</v>
      </c>
      <c r="AD84" s="12">
        <v>116.56023839931886</v>
      </c>
      <c r="AE84" s="13">
        <v>92.100694444444443</v>
      </c>
      <c r="AF84" s="13">
        <v>94.73684210526315</v>
      </c>
      <c r="AG84" s="12">
        <v>93.444018731375053</v>
      </c>
      <c r="AH84" s="13">
        <v>102.53623188405798</v>
      </c>
      <c r="AI84" s="13">
        <v>101.40845070422536</v>
      </c>
      <c r="AJ84" s="12">
        <v>102.04498977505114</v>
      </c>
      <c r="AK84" s="13">
        <v>76.811594202898561</v>
      </c>
      <c r="AL84" s="13">
        <v>77.934272300469488</v>
      </c>
      <c r="AM84" s="12">
        <v>77.300613496932527</v>
      </c>
      <c r="AN84" s="13">
        <v>44</v>
      </c>
      <c r="AO84" s="13">
        <v>23.690205011389523</v>
      </c>
      <c r="AP84" s="12">
        <v>33.046683046683043</v>
      </c>
      <c r="AQ84" s="13">
        <v>41.333333333333336</v>
      </c>
      <c r="AR84" s="13">
        <v>20.956719817767656</v>
      </c>
      <c r="AS84" s="12">
        <v>30.343980343980341</v>
      </c>
      <c r="AT84" s="13">
        <v>68.817204301075265</v>
      </c>
      <c r="AU84" s="13">
        <v>49.079754601226995</v>
      </c>
      <c r="AV84" s="12">
        <v>58.940905602455871</v>
      </c>
      <c r="AW84" s="13">
        <v>56.374807987711215</v>
      </c>
      <c r="AX84" s="13">
        <v>39.570552147239269</v>
      </c>
      <c r="AY84" s="12">
        <v>47.966231772831925</v>
      </c>
      <c r="AZ84" s="12">
        <v>86.330935251798564</v>
      </c>
      <c r="BA84" s="12">
        <v>86.740331491712709</v>
      </c>
      <c r="BB84" s="12">
        <v>86.5625</v>
      </c>
      <c r="BC84" s="13">
        <v>85.714285714285708</v>
      </c>
      <c r="BD84" s="13">
        <v>81.666666666666671</v>
      </c>
      <c r="BE84" s="12">
        <v>83.661971830985919</v>
      </c>
      <c r="BF84" s="15">
        <v>69</v>
      </c>
      <c r="BG84" s="15">
        <v>82</v>
      </c>
      <c r="BH84" s="14">
        <v>151</v>
      </c>
      <c r="BI84" s="13">
        <v>71.578947368421055</v>
      </c>
      <c r="BJ84" s="13">
        <v>65.656565656565661</v>
      </c>
      <c r="BK84" s="13">
        <v>68.55670103092784</v>
      </c>
    </row>
    <row r="85" spans="1:63" ht="12" customHeight="1" x14ac:dyDescent="0.25">
      <c r="A85" s="4" t="s">
        <v>765</v>
      </c>
      <c r="B85" s="5" t="s">
        <v>16</v>
      </c>
      <c r="C85" s="4" t="s">
        <v>96</v>
      </c>
      <c r="D85" s="13">
        <v>104.32899237362942</v>
      </c>
      <c r="E85" s="13">
        <v>107.80988759523646</v>
      </c>
      <c r="F85" s="12">
        <v>106.07688272432111</v>
      </c>
      <c r="G85" s="13">
        <v>78.270694921262844</v>
      </c>
      <c r="H85" s="13">
        <v>78.459001897502475</v>
      </c>
      <c r="I85" s="12">
        <v>78.365251041393691</v>
      </c>
      <c r="J85" s="13">
        <v>135.75129533678756</v>
      </c>
      <c r="K85" s="13">
        <v>151.0204081632653</v>
      </c>
      <c r="L85" s="12">
        <v>143.44473007712082</v>
      </c>
      <c r="M85" s="13">
        <v>94.818652849740943</v>
      </c>
      <c r="N85" s="13">
        <v>96.683673469387756</v>
      </c>
      <c r="O85" s="12">
        <v>95.758354755784055</v>
      </c>
      <c r="P85" s="13">
        <v>126.07040913415794</v>
      </c>
      <c r="Q85" s="13">
        <v>135.05938242280286</v>
      </c>
      <c r="R85" s="12">
        <v>130.56810078440694</v>
      </c>
      <c r="S85" s="13">
        <v>97.098001902949576</v>
      </c>
      <c r="T85" s="13">
        <v>95.534441805225654</v>
      </c>
      <c r="U85" s="12">
        <v>96.315664368908955</v>
      </c>
      <c r="V85" s="13">
        <v>119.02086677367575</v>
      </c>
      <c r="W85" s="13">
        <v>117.01807228915663</v>
      </c>
      <c r="X85" s="12">
        <v>117.987567987568</v>
      </c>
      <c r="Y85" s="13">
        <v>94.060995184590681</v>
      </c>
      <c r="Z85" s="13">
        <v>93.825301204819283</v>
      </c>
      <c r="AA85" s="12">
        <v>93.939393939393952</v>
      </c>
      <c r="AB85" s="13">
        <v>123.44683393070491</v>
      </c>
      <c r="AC85" s="13">
        <v>128.08039615496651</v>
      </c>
      <c r="AD85" s="12">
        <v>125.79265595044978</v>
      </c>
      <c r="AE85" s="13">
        <v>95.967741935483886</v>
      </c>
      <c r="AF85" s="13">
        <v>94.8732886688028</v>
      </c>
      <c r="AG85" s="12">
        <v>95.413655802978909</v>
      </c>
      <c r="AH85" s="13">
        <v>98.952879581151819</v>
      </c>
      <c r="AI85" s="13">
        <v>93.142857142857139</v>
      </c>
      <c r="AJ85" s="12">
        <v>96.174863387978135</v>
      </c>
      <c r="AK85" s="13">
        <v>74.659685863874344</v>
      </c>
      <c r="AL85" s="13">
        <v>75.314285714285717</v>
      </c>
      <c r="AM85" s="12">
        <v>74.972677595628411</v>
      </c>
      <c r="AN85" s="13">
        <v>71.522453450164292</v>
      </c>
      <c r="AO85" s="13">
        <v>57.967914438502675</v>
      </c>
      <c r="AP85" s="12">
        <v>64.664502164502167</v>
      </c>
      <c r="AQ85" s="13">
        <v>35.596933187294631</v>
      </c>
      <c r="AR85" s="13">
        <v>35.935828877005349</v>
      </c>
      <c r="AS85" s="12">
        <v>35.768398268398265</v>
      </c>
      <c r="AT85" s="13">
        <v>85.546038543897211</v>
      </c>
      <c r="AU85" s="13">
        <v>74.972375690607734</v>
      </c>
      <c r="AV85" s="12">
        <v>80.342577487765084</v>
      </c>
      <c r="AW85" s="13">
        <v>55.567451820128483</v>
      </c>
      <c r="AX85" s="13">
        <v>54.972375690607727</v>
      </c>
      <c r="AY85" s="12">
        <v>55.274605764002175</v>
      </c>
      <c r="AZ85" s="12">
        <v>88.454011741682976</v>
      </c>
      <c r="BA85" s="12">
        <v>89.233576642335763</v>
      </c>
      <c r="BB85" s="12">
        <v>88.857412653446644</v>
      </c>
      <c r="BC85" s="13">
        <v>88.469601677148859</v>
      </c>
      <c r="BD85" s="13">
        <v>86.948529411764696</v>
      </c>
      <c r="BE85" s="12">
        <v>87.659157688540645</v>
      </c>
      <c r="BF85" s="15">
        <v>153</v>
      </c>
      <c r="BG85" s="15">
        <v>210</v>
      </c>
      <c r="BH85" s="14">
        <v>363</v>
      </c>
      <c r="BI85" s="13">
        <v>70.692431561996784</v>
      </c>
      <c r="BJ85" s="13">
        <v>69.130434782608688</v>
      </c>
      <c r="BK85" s="13">
        <v>69.870327993897789</v>
      </c>
    </row>
    <row r="86" spans="1:63" ht="12" customHeight="1" x14ac:dyDescent="0.25">
      <c r="A86" s="4" t="s">
        <v>765</v>
      </c>
      <c r="B86" s="5" t="s">
        <v>16</v>
      </c>
      <c r="C86" s="4" t="s">
        <v>97</v>
      </c>
      <c r="D86" s="13">
        <v>86.283837602169839</v>
      </c>
      <c r="E86" s="13">
        <v>86.230111675892033</v>
      </c>
      <c r="F86" s="12">
        <v>86.256664443151735</v>
      </c>
      <c r="G86" s="13">
        <v>69.615368974477931</v>
      </c>
      <c r="H86" s="13">
        <v>51.259010829558044</v>
      </c>
      <c r="I86" s="12">
        <v>60.331206309957253</v>
      </c>
      <c r="J86" s="13">
        <v>100</v>
      </c>
      <c r="K86" s="13">
        <v>105.55555555555556</v>
      </c>
      <c r="L86" s="12">
        <v>102.64550264550265</v>
      </c>
      <c r="M86" s="13">
        <v>94.949494949494948</v>
      </c>
      <c r="N86" s="13">
        <v>93.333333333333329</v>
      </c>
      <c r="O86" s="12">
        <v>94.179894179894191</v>
      </c>
      <c r="P86" s="13">
        <v>124.08376963350786</v>
      </c>
      <c r="Q86" s="13">
        <v>109.33333333333333</v>
      </c>
      <c r="R86" s="12">
        <v>116.10576923076923</v>
      </c>
      <c r="S86" s="13">
        <v>94.764397905759168</v>
      </c>
      <c r="T86" s="13">
        <v>98.444444444444443</v>
      </c>
      <c r="U86" s="12">
        <v>96.754807692307693</v>
      </c>
      <c r="V86" s="13">
        <v>121.19815668202766</v>
      </c>
      <c r="W86" s="13">
        <v>127.82608695652175</v>
      </c>
      <c r="X86" s="12">
        <v>124.60850111856824</v>
      </c>
      <c r="Y86" s="13">
        <v>93.087557603686633</v>
      </c>
      <c r="Z86" s="13">
        <v>94.782608695652186</v>
      </c>
      <c r="AA86" s="12">
        <v>93.959731543624173</v>
      </c>
      <c r="AB86" s="13">
        <v>123.03839732888146</v>
      </c>
      <c r="AC86" s="13">
        <v>115.58823529411765</v>
      </c>
      <c r="AD86" s="12">
        <v>119.07740422204849</v>
      </c>
      <c r="AE86" s="13">
        <v>94.156928213689483</v>
      </c>
      <c r="AF86" s="13">
        <v>97.205882352941174</v>
      </c>
      <c r="AG86" s="12">
        <v>95.777951524628619</v>
      </c>
      <c r="AH86" s="13">
        <v>97.252747252747255</v>
      </c>
      <c r="AI86" s="13">
        <v>95.151515151515156</v>
      </c>
      <c r="AJ86" s="12">
        <v>96.253602305475496</v>
      </c>
      <c r="AK86" s="13">
        <v>63.186813186813183</v>
      </c>
      <c r="AL86" s="13">
        <v>66.060606060606062</v>
      </c>
      <c r="AM86" s="12">
        <v>64.553314121037459</v>
      </c>
      <c r="AN86" s="13">
        <v>57.731958762886599</v>
      </c>
      <c r="AO86" s="13">
        <v>69.938650306748471</v>
      </c>
      <c r="AP86" s="12">
        <v>63.305322128851543</v>
      </c>
      <c r="AQ86" s="13">
        <v>43.298969072164951</v>
      </c>
      <c r="AR86" s="13">
        <v>34.969325153374236</v>
      </c>
      <c r="AS86" s="12">
        <v>39.495798319327733</v>
      </c>
      <c r="AT86" s="13">
        <v>76.861702127659584</v>
      </c>
      <c r="AU86" s="13">
        <v>82.621951219512198</v>
      </c>
      <c r="AV86" s="12">
        <v>79.545454545454547</v>
      </c>
      <c r="AW86" s="13">
        <v>52.925531914893618</v>
      </c>
      <c r="AX86" s="13">
        <v>50.609756097560975</v>
      </c>
      <c r="AY86" s="12">
        <v>51.846590909090907</v>
      </c>
      <c r="AZ86" s="12">
        <v>85.869565217391298</v>
      </c>
      <c r="BA86" s="12">
        <v>87.142857142857153</v>
      </c>
      <c r="BB86" s="12">
        <v>86.419753086419746</v>
      </c>
      <c r="BC86" s="13">
        <v>83.720930232558146</v>
      </c>
      <c r="BD86" s="13">
        <v>82.926829268292693</v>
      </c>
      <c r="BE86" s="12">
        <v>83.333333333333343</v>
      </c>
      <c r="BF86" s="15">
        <v>42</v>
      </c>
      <c r="BG86" s="15">
        <v>36</v>
      </c>
      <c r="BH86" s="14">
        <v>78</v>
      </c>
      <c r="BI86" s="13">
        <v>67.521367521367523</v>
      </c>
      <c r="BJ86" s="13">
        <v>65.81196581196582</v>
      </c>
      <c r="BK86" s="13">
        <v>66.666666666666671</v>
      </c>
    </row>
    <row r="87" spans="1:63" ht="12" customHeight="1" x14ac:dyDescent="0.25">
      <c r="A87" s="4" t="s">
        <v>765</v>
      </c>
      <c r="B87" s="5" t="s">
        <v>16</v>
      </c>
      <c r="C87" s="4" t="s">
        <v>98</v>
      </c>
      <c r="D87" s="13">
        <v>87.82366197091153</v>
      </c>
      <c r="E87" s="13">
        <v>71.070802210915659</v>
      </c>
      <c r="F87" s="12">
        <v>78.720017921267484</v>
      </c>
      <c r="G87" s="13">
        <v>61.548549987810951</v>
      </c>
      <c r="H87" s="13">
        <v>50.80806285716524</v>
      </c>
      <c r="I87" s="12">
        <v>55.712079489164253</v>
      </c>
      <c r="J87" s="13">
        <v>95.348837209302317</v>
      </c>
      <c r="K87" s="13">
        <v>96.610169491525426</v>
      </c>
      <c r="L87" s="12">
        <v>95.951417004048579</v>
      </c>
      <c r="M87" s="13">
        <v>93.023255813953483</v>
      </c>
      <c r="N87" s="13">
        <v>93.220338983050851</v>
      </c>
      <c r="O87" s="12">
        <v>93.117408906882588</v>
      </c>
      <c r="P87" s="13">
        <v>103.58166189111748</v>
      </c>
      <c r="Q87" s="13">
        <v>115.26479750778816</v>
      </c>
      <c r="R87" s="12">
        <v>109.17910447761194</v>
      </c>
      <c r="S87" s="13">
        <v>95.12893982808022</v>
      </c>
      <c r="T87" s="13">
        <v>96.261682242990659</v>
      </c>
      <c r="U87" s="12">
        <v>95.671641791044777</v>
      </c>
      <c r="V87" s="13">
        <v>120.17543859649123</v>
      </c>
      <c r="W87" s="13">
        <v>124.26900584795322</v>
      </c>
      <c r="X87" s="12">
        <v>122.22222222222223</v>
      </c>
      <c r="Y87" s="13">
        <v>93.859649122807014</v>
      </c>
      <c r="Z87" s="13">
        <v>92.10526315789474</v>
      </c>
      <c r="AA87" s="12">
        <v>92.982456140350877</v>
      </c>
      <c r="AB87" s="13">
        <v>109.03846153846153</v>
      </c>
      <c r="AC87" s="13">
        <v>118.39430894308943</v>
      </c>
      <c r="AD87" s="12">
        <v>113.58695652173914</v>
      </c>
      <c r="AE87" s="13">
        <v>94.711538461538453</v>
      </c>
      <c r="AF87" s="13">
        <v>94.817073170731703</v>
      </c>
      <c r="AG87" s="12">
        <v>94.762845849802375</v>
      </c>
      <c r="AH87" s="13">
        <v>93.670886075949369</v>
      </c>
      <c r="AI87" s="13">
        <v>101.68918918918919</v>
      </c>
      <c r="AJ87" s="12">
        <v>97.549019607843135</v>
      </c>
      <c r="AK87" s="13">
        <v>63.291139240506325</v>
      </c>
      <c r="AL87" s="13">
        <v>70.608108108108112</v>
      </c>
      <c r="AM87" s="12">
        <v>66.830065359477118</v>
      </c>
      <c r="AN87" s="13">
        <v>63.768115942028984</v>
      </c>
      <c r="AO87" s="13">
        <v>49.336870026525197</v>
      </c>
      <c r="AP87" s="12">
        <v>56.232686980609422</v>
      </c>
      <c r="AQ87" s="13">
        <v>40.869565217391305</v>
      </c>
      <c r="AR87" s="13">
        <v>41.114058355437663</v>
      </c>
      <c r="AS87" s="12">
        <v>40.99722991689751</v>
      </c>
      <c r="AT87" s="13">
        <v>78.063540090771554</v>
      </c>
      <c r="AU87" s="13">
        <v>72.362555720653788</v>
      </c>
      <c r="AV87" s="12">
        <v>75.187406296851577</v>
      </c>
      <c r="AW87" s="13">
        <v>51.588502269288952</v>
      </c>
      <c r="AX87" s="13">
        <v>54.086181277860327</v>
      </c>
      <c r="AY87" s="12">
        <v>52.848575712143926</v>
      </c>
      <c r="AZ87" s="12">
        <v>89.583333333333343</v>
      </c>
      <c r="BA87" s="12">
        <v>87.837837837837839</v>
      </c>
      <c r="BB87" s="12">
        <v>88.69863013698631</v>
      </c>
      <c r="BC87" s="13">
        <v>84.210526315789465</v>
      </c>
      <c r="BD87" s="13">
        <v>85.714285714285722</v>
      </c>
      <c r="BE87" s="12">
        <v>84.981684981684978</v>
      </c>
      <c r="BF87" s="15">
        <v>64</v>
      </c>
      <c r="BG87" s="15">
        <v>69</v>
      </c>
      <c r="BH87" s="14">
        <v>133</v>
      </c>
      <c r="BI87" s="13">
        <v>72.666666666666671</v>
      </c>
      <c r="BJ87" s="13">
        <v>65.540540540540547</v>
      </c>
      <c r="BK87" s="13">
        <v>69.127516778523486</v>
      </c>
    </row>
    <row r="88" spans="1:63" ht="12" customHeight="1" x14ac:dyDescent="0.25">
      <c r="A88" s="4" t="s">
        <v>765</v>
      </c>
      <c r="B88" s="5" t="s">
        <v>17</v>
      </c>
      <c r="C88" s="4" t="s">
        <v>156</v>
      </c>
      <c r="D88" s="13">
        <v>78.563516128744169</v>
      </c>
      <c r="E88" s="13">
        <v>75.42097548359439</v>
      </c>
      <c r="F88" s="12">
        <v>76.968072416591184</v>
      </c>
      <c r="G88" s="13">
        <v>68.350259032007429</v>
      </c>
      <c r="H88" s="13">
        <v>57.137102639086663</v>
      </c>
      <c r="I88" s="12">
        <v>62.657425786370716</v>
      </c>
      <c r="J88" s="13">
        <v>128.84615384615384</v>
      </c>
      <c r="K88" s="13">
        <v>126.92307692307692</v>
      </c>
      <c r="L88" s="12">
        <v>127.88461538461539</v>
      </c>
      <c r="M88" s="13">
        <v>96.153846153846146</v>
      </c>
      <c r="N88" s="13">
        <v>94.230769230769226</v>
      </c>
      <c r="O88" s="12">
        <v>95.192307692307693</v>
      </c>
      <c r="P88" s="13">
        <v>124.12587412587413</v>
      </c>
      <c r="Q88" s="13">
        <v>137.05035971223023</v>
      </c>
      <c r="R88" s="12">
        <v>130.49645390070924</v>
      </c>
      <c r="S88" s="13">
        <v>94.75524475524476</v>
      </c>
      <c r="T88" s="13">
        <v>98.201438848920873</v>
      </c>
      <c r="U88" s="12">
        <v>96.453900709219866</v>
      </c>
      <c r="V88" s="13">
        <v>121.7391304347826</v>
      </c>
      <c r="W88" s="13">
        <v>130.40540540540542</v>
      </c>
      <c r="X88" s="12">
        <v>125.88996763754047</v>
      </c>
      <c r="Y88" s="13">
        <v>90.683229813664596</v>
      </c>
      <c r="Z88" s="13">
        <v>95.270270270270274</v>
      </c>
      <c r="AA88" s="12">
        <v>92.880258899676377</v>
      </c>
      <c r="AB88" s="13">
        <v>123.26621923937361</v>
      </c>
      <c r="AC88" s="13">
        <v>134.74178403755869</v>
      </c>
      <c r="AD88" s="12">
        <v>128.86597938144328</v>
      </c>
      <c r="AE88" s="13">
        <v>93.288590604026851</v>
      </c>
      <c r="AF88" s="13">
        <v>97.183098591549296</v>
      </c>
      <c r="AG88" s="12">
        <v>95.189003436426106</v>
      </c>
      <c r="AH88" s="13">
        <v>99.009900990099013</v>
      </c>
      <c r="AI88" s="13">
        <v>97.674418604651166</v>
      </c>
      <c r="AJ88" s="12">
        <v>98.395721925133685</v>
      </c>
      <c r="AK88" s="13">
        <v>83.168316831683171</v>
      </c>
      <c r="AL88" s="13">
        <v>81.395348837209298</v>
      </c>
      <c r="AM88" s="12">
        <v>82.35294117647058</v>
      </c>
      <c r="AN88" s="13">
        <v>20.689655172413794</v>
      </c>
      <c r="AO88" s="13">
        <v>28.571428571428573</v>
      </c>
      <c r="AP88" s="12">
        <v>23.52941176470588</v>
      </c>
      <c r="AQ88" s="13">
        <v>12.64367816091954</v>
      </c>
      <c r="AR88" s="13">
        <v>8.1632653061224492</v>
      </c>
      <c r="AS88" s="12">
        <v>11.029411764705882</v>
      </c>
      <c r="AT88" s="13">
        <v>62.765957446808514</v>
      </c>
      <c r="AU88" s="13">
        <v>72.592592592592581</v>
      </c>
      <c r="AV88" s="12">
        <v>66.873065015479881</v>
      </c>
      <c r="AW88" s="13">
        <v>50.531914893617021</v>
      </c>
      <c r="AX88" s="13">
        <v>54.81481481481481</v>
      </c>
      <c r="AY88" s="12">
        <v>52.321981424148611</v>
      </c>
      <c r="AZ88" s="12">
        <v>84.285714285714292</v>
      </c>
      <c r="BA88" s="12">
        <v>89.473684210526315</v>
      </c>
      <c r="BB88" s="12">
        <v>86.986301369863014</v>
      </c>
      <c r="BC88" s="13">
        <v>84.745762711864415</v>
      </c>
      <c r="BD88" s="13">
        <v>85</v>
      </c>
      <c r="BE88" s="12">
        <v>84.87394957983193</v>
      </c>
      <c r="BF88" s="15">
        <v>30</v>
      </c>
      <c r="BG88" s="15">
        <v>31</v>
      </c>
      <c r="BH88" s="14">
        <v>61</v>
      </c>
      <c r="BI88" s="13">
        <v>65.853658536585371</v>
      </c>
      <c r="BJ88" s="13">
        <v>67.777777777777771</v>
      </c>
      <c r="BK88" s="13">
        <v>66.860465116279073</v>
      </c>
    </row>
    <row r="89" spans="1:63" ht="12" customHeight="1" x14ac:dyDescent="0.25">
      <c r="A89" s="4" t="s">
        <v>765</v>
      </c>
      <c r="B89" s="5" t="s">
        <v>17</v>
      </c>
      <c r="C89" s="4" t="s">
        <v>157</v>
      </c>
      <c r="D89" s="13">
        <v>74.694307344311852</v>
      </c>
      <c r="E89" s="13">
        <v>80.869319684423999</v>
      </c>
      <c r="F89" s="12">
        <v>78.001426923953503</v>
      </c>
      <c r="G89" s="13">
        <v>64.508719979178423</v>
      </c>
      <c r="H89" s="13">
        <v>55.744870850428192</v>
      </c>
      <c r="I89" s="12">
        <v>59.815110403948175</v>
      </c>
      <c r="J89" s="13">
        <v>107.17131474103587</v>
      </c>
      <c r="K89" s="13">
        <v>120.43478260869566</v>
      </c>
      <c r="L89" s="12">
        <v>113.51351351351352</v>
      </c>
      <c r="M89" s="13">
        <v>93.625498007968133</v>
      </c>
      <c r="N89" s="13">
        <v>96.956521739130437</v>
      </c>
      <c r="O89" s="12">
        <v>95.218295218295225</v>
      </c>
      <c r="P89" s="13">
        <v>110.58365758754864</v>
      </c>
      <c r="Q89" s="13">
        <v>135.17241379310346</v>
      </c>
      <c r="R89" s="12">
        <v>122.24948875255625</v>
      </c>
      <c r="S89" s="13">
        <v>96.498054474708169</v>
      </c>
      <c r="T89" s="13">
        <v>95.948275862068968</v>
      </c>
      <c r="U89" s="12">
        <v>96.23721881390594</v>
      </c>
      <c r="V89" s="13">
        <v>116.06367583212734</v>
      </c>
      <c r="W89" s="13">
        <v>119.64549483013295</v>
      </c>
      <c r="X89" s="12">
        <v>117.83625730994152</v>
      </c>
      <c r="Y89" s="13">
        <v>95.224312590448619</v>
      </c>
      <c r="Z89" s="13">
        <v>94.387001477104874</v>
      </c>
      <c r="AA89" s="12">
        <v>94.809941520467845</v>
      </c>
      <c r="AB89" s="13">
        <v>112.49999999999999</v>
      </c>
      <c r="AC89" s="13">
        <v>129.45019052803482</v>
      </c>
      <c r="AD89" s="12">
        <v>120.66614214529241</v>
      </c>
      <c r="AE89" s="13">
        <v>96.052631578947356</v>
      </c>
      <c r="AF89" s="13">
        <v>95.372890582471413</v>
      </c>
      <c r="AG89" s="12">
        <v>95.72515079989509</v>
      </c>
      <c r="AH89" s="13">
        <v>94.776119402985074</v>
      </c>
      <c r="AI89" s="13">
        <v>89.330543933054386</v>
      </c>
      <c r="AJ89" s="12">
        <v>92.209072978303738</v>
      </c>
      <c r="AK89" s="13">
        <v>71.455223880597018</v>
      </c>
      <c r="AL89" s="13">
        <v>75.313807531380746</v>
      </c>
      <c r="AM89" s="12">
        <v>73.27416173570019</v>
      </c>
      <c r="AN89" s="13">
        <v>56.161616161616159</v>
      </c>
      <c r="AO89" s="13">
        <v>40.690978886756241</v>
      </c>
      <c r="AP89" s="12">
        <v>48.228346456692911</v>
      </c>
      <c r="AQ89" s="13">
        <v>54.141414141414138</v>
      </c>
      <c r="AR89" s="13">
        <v>36.660268714011515</v>
      </c>
      <c r="AS89" s="12">
        <v>45.177165354330711</v>
      </c>
      <c r="AT89" s="13">
        <v>76.236663433559642</v>
      </c>
      <c r="AU89" s="13">
        <v>63.963963963963963</v>
      </c>
      <c r="AV89" s="12">
        <v>70.197044334975374</v>
      </c>
      <c r="AW89" s="13">
        <v>63.142580019398636</v>
      </c>
      <c r="AX89" s="13">
        <v>55.155155155155157</v>
      </c>
      <c r="AY89" s="12">
        <v>59.21182266009852</v>
      </c>
      <c r="AZ89" s="12">
        <v>89.198606271776995</v>
      </c>
      <c r="BA89" s="12">
        <v>89.556962025316452</v>
      </c>
      <c r="BB89" s="12">
        <v>89.386401326699826</v>
      </c>
      <c r="BC89" s="13">
        <v>86.47686832740213</v>
      </c>
      <c r="BD89" s="13">
        <v>81.746031746031747</v>
      </c>
      <c r="BE89" s="12">
        <v>84.240150093808623</v>
      </c>
      <c r="BF89" s="15">
        <v>86</v>
      </c>
      <c r="BG89" s="15">
        <v>111</v>
      </c>
      <c r="BH89" s="14">
        <v>197</v>
      </c>
      <c r="BI89" s="13">
        <v>65.976331360946745</v>
      </c>
      <c r="BJ89" s="13">
        <v>67.341040462427742</v>
      </c>
      <c r="BK89" s="13">
        <v>66.666666666666671</v>
      </c>
    </row>
    <row r="90" spans="1:63" ht="12" customHeight="1" x14ac:dyDescent="0.25">
      <c r="A90" s="4" t="s">
        <v>765</v>
      </c>
      <c r="B90" s="5" t="s">
        <v>17</v>
      </c>
      <c r="C90" s="4" t="s">
        <v>158</v>
      </c>
      <c r="D90" s="13">
        <v>62.574418890083493</v>
      </c>
      <c r="E90" s="13">
        <v>74.392044857610685</v>
      </c>
      <c r="F90" s="12">
        <v>68.096674015096198</v>
      </c>
      <c r="G90" s="13">
        <v>56.316977001075145</v>
      </c>
      <c r="H90" s="13">
        <v>57.067870027756143</v>
      </c>
      <c r="I90" s="12">
        <v>56.667861592982149</v>
      </c>
      <c r="J90" s="13">
        <v>71.153846153846146</v>
      </c>
      <c r="K90" s="13">
        <v>113.72549019607843</v>
      </c>
      <c r="L90" s="12">
        <v>92.233009708737868</v>
      </c>
      <c r="M90" s="13">
        <v>92.307692307692307</v>
      </c>
      <c r="N90" s="13">
        <v>90.196078431372541</v>
      </c>
      <c r="O90" s="12">
        <v>91.262135922330089</v>
      </c>
      <c r="P90" s="13">
        <v>104.15094339622642</v>
      </c>
      <c r="Q90" s="13">
        <v>108.36501901140684</v>
      </c>
      <c r="R90" s="12">
        <v>106.25</v>
      </c>
      <c r="S90" s="13">
        <v>95.84905660377359</v>
      </c>
      <c r="T90" s="13">
        <v>97.338403041825103</v>
      </c>
      <c r="U90" s="12">
        <v>96.590909090909079</v>
      </c>
      <c r="V90" s="13">
        <v>119.48051948051948</v>
      </c>
      <c r="W90" s="13">
        <v>116.75977653631284</v>
      </c>
      <c r="X90" s="12">
        <v>118.01801801801801</v>
      </c>
      <c r="Y90" s="13">
        <v>87.012987012987011</v>
      </c>
      <c r="Z90" s="13">
        <v>93.85474860335195</v>
      </c>
      <c r="AA90" s="12">
        <v>90.690690690690687</v>
      </c>
      <c r="AB90" s="13">
        <v>109.7852028639618</v>
      </c>
      <c r="AC90" s="13">
        <v>111.76470588235294</v>
      </c>
      <c r="AD90" s="12">
        <v>110.801393728223</v>
      </c>
      <c r="AE90" s="13">
        <v>92.601431980906909</v>
      </c>
      <c r="AF90" s="13">
        <v>95.927601809954751</v>
      </c>
      <c r="AG90" s="12">
        <v>94.308943089430898</v>
      </c>
      <c r="AH90" s="13">
        <v>97.64705882352942</v>
      </c>
      <c r="AI90" s="13">
        <v>114.08450704225352</v>
      </c>
      <c r="AJ90" s="12">
        <v>105.12820512820512</v>
      </c>
      <c r="AK90" s="13">
        <v>84.705882352941174</v>
      </c>
      <c r="AL90" s="13">
        <v>85.91549295774648</v>
      </c>
      <c r="AM90" s="12">
        <v>85.256410256410248</v>
      </c>
      <c r="AN90" s="13">
        <v>16.363636363636363</v>
      </c>
      <c r="AO90" s="13">
        <v>10.810810810810811</v>
      </c>
      <c r="AP90" s="12">
        <v>14.130434782608695</v>
      </c>
      <c r="AQ90" s="13">
        <v>14.545454545454545</v>
      </c>
      <c r="AR90" s="13">
        <v>5.4054054054054053</v>
      </c>
      <c r="AS90" s="12">
        <v>10.869565217391305</v>
      </c>
      <c r="AT90" s="13">
        <v>65.714285714285722</v>
      </c>
      <c r="AU90" s="13">
        <v>78.703703703703695</v>
      </c>
      <c r="AV90" s="12">
        <v>71.370967741935488</v>
      </c>
      <c r="AW90" s="13">
        <v>57.142857142857146</v>
      </c>
      <c r="AX90" s="13">
        <v>58.333333333333329</v>
      </c>
      <c r="AY90" s="12">
        <v>57.661290322580648</v>
      </c>
      <c r="AZ90" s="12">
        <v>83.333333333333329</v>
      </c>
      <c r="BA90" s="12">
        <v>87.692307692307693</v>
      </c>
      <c r="BB90" s="12">
        <v>85.496183206106863</v>
      </c>
      <c r="BC90" s="13">
        <v>82.539682539682545</v>
      </c>
      <c r="BD90" s="13">
        <v>85.245901639344268</v>
      </c>
      <c r="BE90" s="12">
        <v>83.870967741935488</v>
      </c>
      <c r="BF90" s="15">
        <v>30</v>
      </c>
      <c r="BG90" s="15">
        <v>24</v>
      </c>
      <c r="BH90" s="14">
        <v>54</v>
      </c>
      <c r="BI90" s="13">
        <v>65.909090909090907</v>
      </c>
      <c r="BJ90" s="13">
        <v>66.17647058823529</v>
      </c>
      <c r="BK90" s="13">
        <v>66.071428571428569</v>
      </c>
    </row>
    <row r="91" spans="1:63" ht="12" customHeight="1" x14ac:dyDescent="0.25">
      <c r="A91" s="4" t="s">
        <v>765</v>
      </c>
      <c r="B91" s="5" t="s">
        <v>17</v>
      </c>
      <c r="C91" s="4" t="s">
        <v>159</v>
      </c>
      <c r="D91" s="13">
        <v>62.832973400849717</v>
      </c>
      <c r="E91" s="13">
        <v>78.304268980916987</v>
      </c>
      <c r="F91" s="12">
        <v>70.781528928223736</v>
      </c>
      <c r="G91" s="13">
        <v>58.149770414450977</v>
      </c>
      <c r="H91" s="13">
        <v>53.557165104872468</v>
      </c>
      <c r="I91" s="12">
        <v>55.79026676916294</v>
      </c>
      <c r="J91" s="13">
        <v>102.05479452054794</v>
      </c>
      <c r="K91" s="13">
        <v>114.70588235294117</v>
      </c>
      <c r="L91" s="12">
        <v>108.15602836879434</v>
      </c>
      <c r="M91" s="13">
        <v>93.835616438356169</v>
      </c>
      <c r="N91" s="13">
        <v>93.382352941176464</v>
      </c>
      <c r="O91" s="12">
        <v>93.61702127659575</v>
      </c>
      <c r="P91" s="13">
        <v>102.42510699001427</v>
      </c>
      <c r="Q91" s="13">
        <v>115.18404907975462</v>
      </c>
      <c r="R91" s="12">
        <v>108.57354028085736</v>
      </c>
      <c r="S91" s="13">
        <v>97.004279600570612</v>
      </c>
      <c r="T91" s="13">
        <v>94.938650306748471</v>
      </c>
      <c r="U91" s="12">
        <v>96.008869179600893</v>
      </c>
      <c r="V91" s="13">
        <v>121.9672131147541</v>
      </c>
      <c r="W91" s="13">
        <v>122.82958199356914</v>
      </c>
      <c r="X91" s="12">
        <v>122.40259740259739</v>
      </c>
      <c r="Y91" s="13">
        <v>92.131147540983605</v>
      </c>
      <c r="Z91" s="13">
        <v>93.890675241157567</v>
      </c>
      <c r="AA91" s="12">
        <v>93.019480519480524</v>
      </c>
      <c r="AB91" s="13">
        <v>108.34990059642146</v>
      </c>
      <c r="AC91" s="13">
        <v>117.65316718587745</v>
      </c>
      <c r="AD91" s="12">
        <v>112.89994921279836</v>
      </c>
      <c r="AE91" s="13">
        <v>95.526838966202774</v>
      </c>
      <c r="AF91" s="13">
        <v>94.600207684319827</v>
      </c>
      <c r="AG91" s="12">
        <v>95.073641442356518</v>
      </c>
      <c r="AH91" s="13">
        <v>95.729537366548044</v>
      </c>
      <c r="AI91" s="13">
        <v>96.336996336996336</v>
      </c>
      <c r="AJ91" s="12">
        <v>96.028880866425993</v>
      </c>
      <c r="AK91" s="13">
        <v>70.818505338078296</v>
      </c>
      <c r="AL91" s="13">
        <v>79.120879120879124</v>
      </c>
      <c r="AM91" s="12">
        <v>74.909747292418771</v>
      </c>
      <c r="AN91" s="13">
        <v>29.19254658385093</v>
      </c>
      <c r="AO91" s="13">
        <v>45.519713261648747</v>
      </c>
      <c r="AP91" s="12">
        <v>36.772046589018302</v>
      </c>
      <c r="AQ91" s="13">
        <v>28.571428571428569</v>
      </c>
      <c r="AR91" s="13">
        <v>40.501792114695341</v>
      </c>
      <c r="AS91" s="12">
        <v>34.109816971713812</v>
      </c>
      <c r="AT91" s="13">
        <v>60.199004975124375</v>
      </c>
      <c r="AU91" s="13">
        <v>70.652173913043484</v>
      </c>
      <c r="AV91" s="12">
        <v>65.194805194805184</v>
      </c>
      <c r="AW91" s="13">
        <v>48.258706467661689</v>
      </c>
      <c r="AX91" s="13">
        <v>59.60144927536232</v>
      </c>
      <c r="AY91" s="12">
        <v>53.679653679653676</v>
      </c>
      <c r="AZ91" s="12">
        <v>84.955752212389385</v>
      </c>
      <c r="BA91" s="12">
        <v>84.677419354838705</v>
      </c>
      <c r="BB91" s="12">
        <v>84.810126582278471</v>
      </c>
      <c r="BC91" s="13">
        <v>85.714285714285722</v>
      </c>
      <c r="BD91" s="13">
        <v>82.4</v>
      </c>
      <c r="BE91" s="12">
        <v>84.150943396226424</v>
      </c>
      <c r="BF91" s="15">
        <v>53</v>
      </c>
      <c r="BG91" s="15">
        <v>69</v>
      </c>
      <c r="BH91" s="14">
        <v>122</v>
      </c>
      <c r="BI91" s="13">
        <v>72.5</v>
      </c>
      <c r="BJ91" s="13">
        <v>65.048543689320383</v>
      </c>
      <c r="BK91" s="13">
        <v>68.7192118226601</v>
      </c>
    </row>
    <row r="92" spans="1:63" ht="12" customHeight="1" x14ac:dyDescent="0.25">
      <c r="A92" s="4" t="s">
        <v>765</v>
      </c>
      <c r="B92" s="5" t="s">
        <v>17</v>
      </c>
      <c r="C92" s="4" t="s">
        <v>160</v>
      </c>
      <c r="D92" s="13">
        <v>108.04358653209418</v>
      </c>
      <c r="E92" s="13">
        <v>113.43712467609167</v>
      </c>
      <c r="F92" s="12">
        <v>110.93540493948908</v>
      </c>
      <c r="G92" s="13">
        <v>71.210545668880258</v>
      </c>
      <c r="H92" s="13">
        <v>77.18256298186013</v>
      </c>
      <c r="I92" s="12">
        <v>74.412523504927648</v>
      </c>
      <c r="J92" s="13">
        <v>112.41610738255034</v>
      </c>
      <c r="K92" s="13">
        <v>150.37313432835819</v>
      </c>
      <c r="L92" s="12">
        <v>130.38869257950529</v>
      </c>
      <c r="M92" s="13">
        <v>92.617449664429529</v>
      </c>
      <c r="N92" s="13">
        <v>95.149253731343279</v>
      </c>
      <c r="O92" s="12">
        <v>93.816254416961129</v>
      </c>
      <c r="P92" s="13">
        <v>123.17365269461078</v>
      </c>
      <c r="Q92" s="13">
        <v>141.86320754716979</v>
      </c>
      <c r="R92" s="12">
        <v>132.59061200237673</v>
      </c>
      <c r="S92" s="13">
        <v>95.089820359281447</v>
      </c>
      <c r="T92" s="13">
        <v>95.283018867924525</v>
      </c>
      <c r="U92" s="12">
        <v>95.187165775401084</v>
      </c>
      <c r="V92" s="13">
        <v>123.730378578024</v>
      </c>
      <c r="W92" s="13">
        <v>126.48514851485149</v>
      </c>
      <c r="X92" s="12">
        <v>125.18518518518519</v>
      </c>
      <c r="Y92" s="13">
        <v>93.998153277931664</v>
      </c>
      <c r="Z92" s="13">
        <v>94.38943894389439</v>
      </c>
      <c r="AA92" s="12">
        <v>94.204793028322442</v>
      </c>
      <c r="AB92" s="13">
        <v>123.39266254994551</v>
      </c>
      <c r="AC92" s="13">
        <v>135.45392022008255</v>
      </c>
      <c r="AD92" s="12">
        <v>129.58841194135312</v>
      </c>
      <c r="AE92" s="13">
        <v>94.660370504903739</v>
      </c>
      <c r="AF92" s="13">
        <v>94.910591471801936</v>
      </c>
      <c r="AG92" s="12">
        <v>94.788906553612435</v>
      </c>
      <c r="AH92" s="13">
        <v>102.26049515608182</v>
      </c>
      <c r="AI92" s="13">
        <v>114.26735218508998</v>
      </c>
      <c r="AJ92" s="12">
        <v>107.73286467486818</v>
      </c>
      <c r="AK92" s="13">
        <v>62.217438105489776</v>
      </c>
      <c r="AL92" s="13">
        <v>67.609254498714648</v>
      </c>
      <c r="AM92" s="12">
        <v>64.674868189806674</v>
      </c>
      <c r="AN92" s="13">
        <v>67.463479415670648</v>
      </c>
      <c r="AO92" s="13">
        <v>55.766621438263229</v>
      </c>
      <c r="AP92" s="12">
        <v>61.677852348993284</v>
      </c>
      <c r="AQ92" s="13">
        <v>41.567065073041171</v>
      </c>
      <c r="AR92" s="13">
        <v>40.434192672998641</v>
      </c>
      <c r="AS92" s="12">
        <v>41.006711409395969</v>
      </c>
      <c r="AT92" s="13">
        <v>86.682520808561236</v>
      </c>
      <c r="AU92" s="13">
        <v>85.808580858085804</v>
      </c>
      <c r="AV92" s="12">
        <v>86.268376603065377</v>
      </c>
      <c r="AW92" s="13">
        <v>52.972651605231867</v>
      </c>
      <c r="AX92" s="13">
        <v>54.38943894389439</v>
      </c>
      <c r="AY92" s="12">
        <v>53.644041288708166</v>
      </c>
      <c r="AZ92" s="12">
        <v>88.91352549889136</v>
      </c>
      <c r="BA92" s="12">
        <v>88.554216867469876</v>
      </c>
      <c r="BB92" s="12">
        <v>88.7249736564805</v>
      </c>
      <c r="BC92" s="13">
        <v>86.683417085427138</v>
      </c>
      <c r="BD92" s="13">
        <v>86.134453781512605</v>
      </c>
      <c r="BE92" s="12">
        <v>86.384439359267731</v>
      </c>
      <c r="BF92" s="15">
        <v>163</v>
      </c>
      <c r="BG92" s="15">
        <v>181</v>
      </c>
      <c r="BH92" s="14">
        <v>344</v>
      </c>
      <c r="BI92" s="13">
        <v>67.112299465240639</v>
      </c>
      <c r="BJ92" s="13">
        <v>69.60556844547564</v>
      </c>
      <c r="BK92" s="13">
        <v>68.447204968944092</v>
      </c>
    </row>
    <row r="93" spans="1:63" ht="12" customHeight="1" x14ac:dyDescent="0.25">
      <c r="A93" s="4" t="s">
        <v>765</v>
      </c>
      <c r="B93" s="5" t="s">
        <v>17</v>
      </c>
      <c r="C93" s="4" t="s">
        <v>161</v>
      </c>
      <c r="D93" s="13">
        <v>62.903225806451609</v>
      </c>
      <c r="E93" s="13">
        <v>66.970715931710359</v>
      </c>
      <c r="F93" s="12">
        <v>65.208790338654865</v>
      </c>
      <c r="G93" s="13">
        <v>56.451612903225801</v>
      </c>
      <c r="H93" s="13">
        <v>52.179637566424631</v>
      </c>
      <c r="I93" s="12">
        <v>54.030140566314039</v>
      </c>
      <c r="J93" s="13">
        <v>80.672268907563023</v>
      </c>
      <c r="K93" s="13">
        <v>81.081081081081081</v>
      </c>
      <c r="L93" s="12">
        <v>80.869565217391312</v>
      </c>
      <c r="M93" s="13">
        <v>94.117647058823536</v>
      </c>
      <c r="N93" s="13">
        <v>93.693693693693689</v>
      </c>
      <c r="O93" s="12">
        <v>93.913043478260875</v>
      </c>
      <c r="P93" s="13">
        <v>107.55336617405584</v>
      </c>
      <c r="Q93" s="13">
        <v>118.32460732984292</v>
      </c>
      <c r="R93" s="12">
        <v>112.77495769881557</v>
      </c>
      <c r="S93" s="13">
        <v>94.41707717569787</v>
      </c>
      <c r="T93" s="13">
        <v>97.382198952879577</v>
      </c>
      <c r="U93" s="12">
        <v>95.854483925549914</v>
      </c>
      <c r="V93" s="13">
        <v>117.1957671957672</v>
      </c>
      <c r="W93" s="13">
        <v>113.12849162011173</v>
      </c>
      <c r="X93" s="12">
        <v>115.21739130434783</v>
      </c>
      <c r="Y93" s="13">
        <v>93.650793650793659</v>
      </c>
      <c r="Z93" s="13">
        <v>92.737430167597765</v>
      </c>
      <c r="AA93" s="12">
        <v>93.206521739130437</v>
      </c>
      <c r="AB93" s="13">
        <v>111.24620060790275</v>
      </c>
      <c r="AC93" s="13">
        <v>116.32653061224489</v>
      </c>
      <c r="AD93" s="12">
        <v>113.71220020855057</v>
      </c>
      <c r="AE93" s="13">
        <v>94.123606889564343</v>
      </c>
      <c r="AF93" s="13">
        <v>95.596133190118152</v>
      </c>
      <c r="AG93" s="12">
        <v>94.838373305526588</v>
      </c>
      <c r="AH93" s="13">
        <v>102.25225225225225</v>
      </c>
      <c r="AI93" s="13">
        <v>101.85185185185185</v>
      </c>
      <c r="AJ93" s="12">
        <v>102.05479452054794</v>
      </c>
      <c r="AK93" s="13">
        <v>78.828828828828819</v>
      </c>
      <c r="AL93" s="13">
        <v>85.185185185185176</v>
      </c>
      <c r="AM93" s="12">
        <v>81.963470319634709</v>
      </c>
      <c r="AN93" s="13">
        <v>72.023809523809533</v>
      </c>
      <c r="AO93" s="13">
        <v>85.344827586206904</v>
      </c>
      <c r="AP93" s="12">
        <v>77.464788732394368</v>
      </c>
      <c r="AQ93" s="13">
        <v>30.952380952380953</v>
      </c>
      <c r="AR93" s="13">
        <v>32.758620689655174</v>
      </c>
      <c r="AS93" s="12">
        <v>31.690140845070424</v>
      </c>
      <c r="AT93" s="13">
        <v>89.230769230769226</v>
      </c>
      <c r="AU93" s="13">
        <v>96.0843373493976</v>
      </c>
      <c r="AV93" s="12">
        <v>92.382271468144054</v>
      </c>
      <c r="AW93" s="13">
        <v>58.205128205128204</v>
      </c>
      <c r="AX93" s="13">
        <v>66.867469879518069</v>
      </c>
      <c r="AY93" s="12">
        <v>62.18836565096953</v>
      </c>
      <c r="AZ93" s="12">
        <v>89.552238805970148</v>
      </c>
      <c r="BA93" s="12">
        <v>83.07692307692308</v>
      </c>
      <c r="BB93" s="12">
        <v>86.36363636363636</v>
      </c>
      <c r="BC93" s="13">
        <v>85.628742514970057</v>
      </c>
      <c r="BD93" s="13">
        <v>84.56375838926175</v>
      </c>
      <c r="BE93" s="12">
        <v>85.12658227848101</v>
      </c>
      <c r="BF93" s="15">
        <v>68</v>
      </c>
      <c r="BG93" s="15">
        <v>59</v>
      </c>
      <c r="BH93" s="14">
        <v>127</v>
      </c>
      <c r="BI93" s="13">
        <v>68.292682926829272</v>
      </c>
      <c r="BJ93" s="13">
        <v>68.103448275862078</v>
      </c>
      <c r="BK93" s="13">
        <v>68.20083682008368</v>
      </c>
    </row>
    <row r="94" spans="1:63" ht="12" customHeight="1" x14ac:dyDescent="0.25">
      <c r="A94" s="4" t="s">
        <v>765</v>
      </c>
      <c r="B94" s="5" t="s">
        <v>17</v>
      </c>
      <c r="C94" s="4" t="s">
        <v>162</v>
      </c>
      <c r="D94" s="13">
        <v>74.910336300490712</v>
      </c>
      <c r="E94" s="13">
        <v>66.993582726438859</v>
      </c>
      <c r="F94" s="12">
        <v>70.911975909555423</v>
      </c>
      <c r="G94" s="13">
        <v>70.407529200461212</v>
      </c>
      <c r="H94" s="13">
        <v>50.947215606333742</v>
      </c>
      <c r="I94" s="12">
        <v>60.579087991305926</v>
      </c>
      <c r="J94" s="13">
        <v>99.212598425196845</v>
      </c>
      <c r="K94" s="13">
        <v>116.66666666666667</v>
      </c>
      <c r="L94" s="12">
        <v>107.90513833992095</v>
      </c>
      <c r="M94" s="13">
        <v>94.488188976377955</v>
      </c>
      <c r="N94" s="13">
        <v>89.682539682539684</v>
      </c>
      <c r="O94" s="12">
        <v>92.094861660079061</v>
      </c>
      <c r="P94" s="13">
        <v>116.96284329563812</v>
      </c>
      <c r="Q94" s="13">
        <v>134.34856175972928</v>
      </c>
      <c r="R94" s="12">
        <v>125.45454545454545</v>
      </c>
      <c r="S94" s="13">
        <v>95.799676898222941</v>
      </c>
      <c r="T94" s="13">
        <v>96.277495769881554</v>
      </c>
      <c r="U94" s="12">
        <v>96.033057851239676</v>
      </c>
      <c r="V94" s="13">
        <v>117.93478260869564</v>
      </c>
      <c r="W94" s="13">
        <v>115.406162464986</v>
      </c>
      <c r="X94" s="12">
        <v>116.68965517241379</v>
      </c>
      <c r="Y94" s="13">
        <v>93.478260869565219</v>
      </c>
      <c r="Z94" s="13">
        <v>91.31652661064426</v>
      </c>
      <c r="AA94" s="12">
        <v>92.41379310344827</v>
      </c>
      <c r="AB94" s="13">
        <v>117.32522796352585</v>
      </c>
      <c r="AC94" s="13">
        <v>127.21518987341771</v>
      </c>
      <c r="AD94" s="12">
        <v>122.1705426356589</v>
      </c>
      <c r="AE94" s="13">
        <v>94.934143870314088</v>
      </c>
      <c r="AF94" s="13">
        <v>94.40928270042194</v>
      </c>
      <c r="AG94" s="12">
        <v>94.677002583979316</v>
      </c>
      <c r="AH94" s="13">
        <v>93.835616438356169</v>
      </c>
      <c r="AI94" s="13">
        <v>99.999999999999986</v>
      </c>
      <c r="AJ94" s="12">
        <v>96.808510638297875</v>
      </c>
      <c r="AK94" s="13">
        <v>77.397260273972606</v>
      </c>
      <c r="AL94" s="13">
        <v>88.970588235294116</v>
      </c>
      <c r="AM94" s="12">
        <v>82.978723404255319</v>
      </c>
      <c r="AN94" s="13">
        <v>24.404761904761905</v>
      </c>
      <c r="AO94" s="13">
        <v>29.34782608695652</v>
      </c>
      <c r="AP94" s="12">
        <v>26.153846153846153</v>
      </c>
      <c r="AQ94" s="13">
        <v>23.80952380952381</v>
      </c>
      <c r="AR94" s="13">
        <v>23.913043478260867</v>
      </c>
      <c r="AS94" s="12">
        <v>23.846153846153847</v>
      </c>
      <c r="AT94" s="13">
        <v>56.687898089171973</v>
      </c>
      <c r="AU94" s="13">
        <v>71.491228070175438</v>
      </c>
      <c r="AV94" s="12">
        <v>62.915129151291517</v>
      </c>
      <c r="AW94" s="13">
        <v>48.726114649681527</v>
      </c>
      <c r="AX94" s="13">
        <v>62.719298245614041</v>
      </c>
      <c r="AY94" s="12">
        <v>54.612546125461257</v>
      </c>
      <c r="AZ94" s="12">
        <v>81.081081081081081</v>
      </c>
      <c r="BA94" s="12">
        <v>88.622754491017972</v>
      </c>
      <c r="BB94" s="12">
        <v>85.079365079365076</v>
      </c>
      <c r="BC94" s="13">
        <v>82.44274809160305</v>
      </c>
      <c r="BD94" s="13">
        <v>84.827586206896555</v>
      </c>
      <c r="BE94" s="12">
        <v>83.695652173913047</v>
      </c>
      <c r="BF94" s="15">
        <v>62</v>
      </c>
      <c r="BG94" s="15">
        <v>75</v>
      </c>
      <c r="BH94" s="14">
        <v>137</v>
      </c>
      <c r="BI94" s="13">
        <v>70</v>
      </c>
      <c r="BJ94" s="13">
        <v>68.817204301075265</v>
      </c>
      <c r="BK94" s="13">
        <v>69.364161849710982</v>
      </c>
    </row>
    <row r="95" spans="1:63" ht="12" customHeight="1" x14ac:dyDescent="0.25">
      <c r="A95" s="4" t="s">
        <v>765</v>
      </c>
      <c r="B95" s="5" t="s">
        <v>17</v>
      </c>
      <c r="C95" s="4" t="s">
        <v>163</v>
      </c>
      <c r="D95" s="13">
        <v>71.396927329452339</v>
      </c>
      <c r="E95" s="13">
        <v>80.232077642539949</v>
      </c>
      <c r="F95" s="12">
        <v>75.961265780233475</v>
      </c>
      <c r="G95" s="13">
        <v>62.997288820104998</v>
      </c>
      <c r="H95" s="13">
        <v>56.981149019599798</v>
      </c>
      <c r="I95" s="12">
        <v>59.889283042767595</v>
      </c>
      <c r="J95" s="13">
        <v>83.536585365853668</v>
      </c>
      <c r="K95" s="13">
        <v>109.65517241379311</v>
      </c>
      <c r="L95" s="12">
        <v>95.792880258899686</v>
      </c>
      <c r="M95" s="13">
        <v>93.902439024390247</v>
      </c>
      <c r="N95" s="13">
        <v>91.724137931034491</v>
      </c>
      <c r="O95" s="12">
        <v>92.880258899676377</v>
      </c>
      <c r="P95" s="13">
        <v>109.4151212553495</v>
      </c>
      <c r="Q95" s="13">
        <v>110.06802721088435</v>
      </c>
      <c r="R95" s="12">
        <v>109.74930362116991</v>
      </c>
      <c r="S95" s="13">
        <v>91.583452211126968</v>
      </c>
      <c r="T95" s="13">
        <v>96.734693877551024</v>
      </c>
      <c r="U95" s="12">
        <v>94.220055710306411</v>
      </c>
      <c r="V95" s="13">
        <v>116.87344913151364</v>
      </c>
      <c r="W95" s="13">
        <v>119.04761904761905</v>
      </c>
      <c r="X95" s="12">
        <v>117.92573623559539</v>
      </c>
      <c r="Y95" s="13">
        <v>93.052109181141432</v>
      </c>
      <c r="Z95" s="13">
        <v>92.063492063492063</v>
      </c>
      <c r="AA95" s="12">
        <v>92.573623559539058</v>
      </c>
      <c r="AB95" s="13">
        <v>112.1376811594203</v>
      </c>
      <c r="AC95" s="13">
        <v>113.11769991015274</v>
      </c>
      <c r="AD95" s="12">
        <v>112.6296797474064</v>
      </c>
      <c r="AE95" s="13">
        <v>92.119565217391312</v>
      </c>
      <c r="AF95" s="13">
        <v>95.148247978436657</v>
      </c>
      <c r="AG95" s="12">
        <v>93.640054127198908</v>
      </c>
      <c r="AH95" s="13">
        <v>93.506493506493499</v>
      </c>
      <c r="AI95" s="13">
        <v>91.637630662020896</v>
      </c>
      <c r="AJ95" s="12">
        <v>92.605042016806721</v>
      </c>
      <c r="AK95" s="13">
        <v>74.675324675324674</v>
      </c>
      <c r="AL95" s="13">
        <v>77.351916376306619</v>
      </c>
      <c r="AM95" s="12">
        <v>75.966386554621849</v>
      </c>
      <c r="AN95" s="13">
        <v>42.045454545454547</v>
      </c>
      <c r="AO95" s="13">
        <v>58.08383233532934</v>
      </c>
      <c r="AP95" s="12">
        <v>47.206165703275524</v>
      </c>
      <c r="AQ95" s="13">
        <v>28.125</v>
      </c>
      <c r="AR95" s="13">
        <v>35.32934131736527</v>
      </c>
      <c r="AS95" s="12">
        <v>30.443159922928707</v>
      </c>
      <c r="AT95" s="13">
        <v>66.060606060606062</v>
      </c>
      <c r="AU95" s="13">
        <v>79.295154185022028</v>
      </c>
      <c r="AV95" s="12">
        <v>71.454219030520647</v>
      </c>
      <c r="AW95" s="13">
        <v>49.848484848484851</v>
      </c>
      <c r="AX95" s="13">
        <v>61.894273127753301</v>
      </c>
      <c r="AY95" s="12">
        <v>54.75763016157989</v>
      </c>
      <c r="AZ95" s="12">
        <v>83.333333333333343</v>
      </c>
      <c r="BA95" s="12">
        <v>83.974358974358978</v>
      </c>
      <c r="BB95" s="12">
        <v>83.666666666666671</v>
      </c>
      <c r="BC95" s="13">
        <v>84.049079754601237</v>
      </c>
      <c r="BD95" s="13">
        <v>80.794701986754973</v>
      </c>
      <c r="BE95" s="12">
        <v>82.484076433121018</v>
      </c>
      <c r="BF95" s="15">
        <v>64</v>
      </c>
      <c r="BG95" s="15">
        <v>73</v>
      </c>
      <c r="BH95" s="14">
        <v>137</v>
      </c>
      <c r="BI95" s="13">
        <v>71.751412429378533</v>
      </c>
      <c r="BJ95" s="13">
        <v>66.169154228855732</v>
      </c>
      <c r="BK95" s="13">
        <v>68.783068783068785</v>
      </c>
    </row>
    <row r="96" spans="1:63" ht="12" customHeight="1" x14ac:dyDescent="0.25">
      <c r="A96" s="4" t="s">
        <v>765</v>
      </c>
      <c r="B96" s="5" t="s">
        <v>17</v>
      </c>
      <c r="C96" s="4" t="s">
        <v>164</v>
      </c>
      <c r="D96" s="13">
        <v>78.049491592043637</v>
      </c>
      <c r="E96" s="13">
        <v>78.647776249815067</v>
      </c>
      <c r="F96" s="12">
        <v>78.345399949806264</v>
      </c>
      <c r="G96" s="13">
        <v>69.377325859594336</v>
      </c>
      <c r="H96" s="13">
        <v>52.616470026284723</v>
      </c>
      <c r="I96" s="12">
        <v>61.087497163660124</v>
      </c>
      <c r="J96" s="13">
        <v>92.045454545454547</v>
      </c>
      <c r="K96" s="13">
        <v>103.40909090909091</v>
      </c>
      <c r="L96" s="12">
        <v>97.727272727272734</v>
      </c>
      <c r="M96" s="13">
        <v>94.318181818181813</v>
      </c>
      <c r="N96" s="13">
        <v>93.181818181818187</v>
      </c>
      <c r="O96" s="12">
        <v>93.75</v>
      </c>
      <c r="P96" s="13">
        <v>124.77477477477477</v>
      </c>
      <c r="Q96" s="13">
        <v>137.58865248226948</v>
      </c>
      <c r="R96" s="12">
        <v>131.02652825836216</v>
      </c>
      <c r="S96" s="13">
        <v>97.522522522522507</v>
      </c>
      <c r="T96" s="13">
        <v>97.635933806146568</v>
      </c>
      <c r="U96" s="12">
        <v>97.577854671280278</v>
      </c>
      <c r="V96" s="13">
        <v>128.07017543859649</v>
      </c>
      <c r="W96" s="13">
        <v>118.66666666666667</v>
      </c>
      <c r="X96" s="12">
        <v>122.72727272727272</v>
      </c>
      <c r="Y96" s="13">
        <v>88.15789473684211</v>
      </c>
      <c r="Z96" s="13">
        <v>90.333333333333329</v>
      </c>
      <c r="AA96" s="12">
        <v>89.393939393939391</v>
      </c>
      <c r="AB96" s="13">
        <v>125.89285714285715</v>
      </c>
      <c r="AC96" s="13">
        <v>129.7372060857538</v>
      </c>
      <c r="AD96" s="12">
        <v>127.88530465949822</v>
      </c>
      <c r="AE96" s="13">
        <v>94.345238095238102</v>
      </c>
      <c r="AF96" s="13">
        <v>94.605809128630696</v>
      </c>
      <c r="AG96" s="12">
        <v>94.480286738351253</v>
      </c>
      <c r="AH96" s="13">
        <v>106.04395604395604</v>
      </c>
      <c r="AI96" s="13">
        <v>114.67391304347825</v>
      </c>
      <c r="AJ96" s="12">
        <v>110.38251366120218</v>
      </c>
      <c r="AK96" s="13">
        <v>67.032967032967036</v>
      </c>
      <c r="AL96" s="13">
        <v>64.130434782608688</v>
      </c>
      <c r="AM96" s="12">
        <v>65.573770491803273</v>
      </c>
      <c r="AN96" s="13">
        <v>43.406593406593402</v>
      </c>
      <c r="AO96" s="13">
        <v>44.025157232704402</v>
      </c>
      <c r="AP96" s="12">
        <v>43.695014662756599</v>
      </c>
      <c r="AQ96" s="13">
        <v>35.714285714285715</v>
      </c>
      <c r="AR96" s="13">
        <v>32.075471698113205</v>
      </c>
      <c r="AS96" s="12">
        <v>34.017595307917887</v>
      </c>
      <c r="AT96" s="13">
        <v>74.72527472527473</v>
      </c>
      <c r="AU96" s="13">
        <v>81.924198250728864</v>
      </c>
      <c r="AV96" s="12">
        <v>78.21782178217822</v>
      </c>
      <c r="AW96" s="13">
        <v>51.373626373626372</v>
      </c>
      <c r="AX96" s="13">
        <v>49.271137026239067</v>
      </c>
      <c r="AY96" s="12">
        <v>50.35360678925035</v>
      </c>
      <c r="AZ96" s="12">
        <v>84</v>
      </c>
      <c r="BA96" s="12">
        <v>86.868686868686865</v>
      </c>
      <c r="BB96" s="12">
        <v>85.427135678391963</v>
      </c>
      <c r="BC96" s="13">
        <v>87.777777777777771</v>
      </c>
      <c r="BD96" s="13">
        <v>80.180180180180173</v>
      </c>
      <c r="BE96" s="12">
        <v>83.582089552238813</v>
      </c>
      <c r="BF96" s="15">
        <v>48</v>
      </c>
      <c r="BG96" s="15">
        <v>59</v>
      </c>
      <c r="BH96" s="14">
        <v>107</v>
      </c>
      <c r="BI96" s="13">
        <v>68.376068376068375</v>
      </c>
      <c r="BJ96" s="13">
        <v>66.929133858267718</v>
      </c>
      <c r="BK96" s="13">
        <v>67.622950819672127</v>
      </c>
    </row>
    <row r="97" spans="1:63" ht="12" customHeight="1" x14ac:dyDescent="0.25">
      <c r="A97" s="4" t="s">
        <v>765</v>
      </c>
      <c r="B97" s="5" t="s">
        <v>17</v>
      </c>
      <c r="C97" s="4" t="s">
        <v>165</v>
      </c>
      <c r="D97" s="13">
        <v>68.571428571428569</v>
      </c>
      <c r="E97" s="13">
        <v>58.318742116120504</v>
      </c>
      <c r="F97" s="12">
        <v>62.952623746569643</v>
      </c>
      <c r="G97" s="13">
        <v>59.285714285714292</v>
      </c>
      <c r="H97" s="13">
        <v>53.60611649057541</v>
      </c>
      <c r="I97" s="12">
        <v>56.173110420015988</v>
      </c>
      <c r="J97" s="13">
        <v>58.139534883720934</v>
      </c>
      <c r="K97" s="13">
        <v>97.014925373134318</v>
      </c>
      <c r="L97" s="12">
        <v>75.16339869281046</v>
      </c>
      <c r="M97" s="13">
        <v>95.348837209302332</v>
      </c>
      <c r="N97" s="13">
        <v>92.537313432835816</v>
      </c>
      <c r="O97" s="12">
        <v>94.117647058823522</v>
      </c>
      <c r="P97" s="13">
        <v>126.75159235668789</v>
      </c>
      <c r="Q97" s="13">
        <v>116.20111731843575</v>
      </c>
      <c r="R97" s="12">
        <v>121.13095238095238</v>
      </c>
      <c r="S97" s="13">
        <v>95.222929936305732</v>
      </c>
      <c r="T97" s="13">
        <v>98.324022346368707</v>
      </c>
      <c r="U97" s="12">
        <v>96.875</v>
      </c>
      <c r="V97" s="13">
        <v>125.51020408163265</v>
      </c>
      <c r="W97" s="13">
        <v>119.47368421052632</v>
      </c>
      <c r="X97" s="12">
        <v>122.53886010362694</v>
      </c>
      <c r="Y97" s="13">
        <v>89.285714285714292</v>
      </c>
      <c r="Z97" s="13">
        <v>93.15789473684211</v>
      </c>
      <c r="AA97" s="12">
        <v>91.191709844559583</v>
      </c>
      <c r="AB97" s="13">
        <v>126.27450980392157</v>
      </c>
      <c r="AC97" s="13">
        <v>117.33576642335765</v>
      </c>
      <c r="AD97" s="12">
        <v>121.64461247637051</v>
      </c>
      <c r="AE97" s="13">
        <v>92.941176470588246</v>
      </c>
      <c r="AF97" s="13">
        <v>96.532846715328461</v>
      </c>
      <c r="AG97" s="12">
        <v>94.801512287334589</v>
      </c>
      <c r="AH97" s="13">
        <v>96.875</v>
      </c>
      <c r="AI97" s="13">
        <v>95.945945945945951</v>
      </c>
      <c r="AJ97" s="12">
        <v>96.428571428571431</v>
      </c>
      <c r="AK97" s="13">
        <v>64.375</v>
      </c>
      <c r="AL97" s="13">
        <v>81.081081081081081</v>
      </c>
      <c r="AM97" s="12">
        <v>72.402597402597408</v>
      </c>
      <c r="AN97" s="13">
        <v>21.428571428571431</v>
      </c>
      <c r="AO97" s="13">
        <v>28.04878048780488</v>
      </c>
      <c r="AP97" s="12">
        <v>23.873873873873872</v>
      </c>
      <c r="AQ97" s="13">
        <v>19.285714285714288</v>
      </c>
      <c r="AR97" s="13">
        <v>25.609756097560979</v>
      </c>
      <c r="AS97" s="12">
        <v>21.621621621621621</v>
      </c>
      <c r="AT97" s="13">
        <v>61.666666666666664</v>
      </c>
      <c r="AU97" s="13">
        <v>71.739130434782609</v>
      </c>
      <c r="AV97" s="12">
        <v>66.037735849056602</v>
      </c>
      <c r="AW97" s="13">
        <v>43.333333333333336</v>
      </c>
      <c r="AX97" s="13">
        <v>61.304347826086961</v>
      </c>
      <c r="AY97" s="12">
        <v>51.132075471698116</v>
      </c>
      <c r="AZ97" s="12">
        <v>87.5</v>
      </c>
      <c r="BA97" s="12">
        <v>84.269662921348313</v>
      </c>
      <c r="BB97" s="12">
        <v>85.798816568047343</v>
      </c>
      <c r="BC97" s="13">
        <v>79.220779220779221</v>
      </c>
      <c r="BD97" s="13">
        <v>87.5</v>
      </c>
      <c r="BE97" s="12">
        <v>83.439490445859875</v>
      </c>
      <c r="BF97" s="15">
        <v>44</v>
      </c>
      <c r="BG97" s="15">
        <v>36</v>
      </c>
      <c r="BH97" s="14">
        <v>80</v>
      </c>
      <c r="BI97" s="13">
        <v>69.014084507042256</v>
      </c>
      <c r="BJ97" s="13">
        <v>66.666666666666671</v>
      </c>
      <c r="BK97" s="13">
        <v>67.741935483870961</v>
      </c>
    </row>
    <row r="98" spans="1:63" ht="12" customHeight="1" x14ac:dyDescent="0.25">
      <c r="A98" s="4" t="s">
        <v>765</v>
      </c>
      <c r="B98" s="5" t="s">
        <v>814</v>
      </c>
      <c r="C98" s="4" t="s">
        <v>815</v>
      </c>
      <c r="D98" s="13">
        <v>47.336462528396034</v>
      </c>
      <c r="E98" s="13">
        <v>53.232694405193328</v>
      </c>
      <c r="F98" s="12">
        <v>50.448032609199153</v>
      </c>
      <c r="G98" s="13">
        <v>44.845069763743609</v>
      </c>
      <c r="H98" s="13">
        <v>47.937295485304986</v>
      </c>
      <c r="I98" s="12">
        <v>46.476904677862777</v>
      </c>
      <c r="J98" s="13">
        <v>130.61224489795919</v>
      </c>
      <c r="K98" s="13">
        <v>218.18181818181819</v>
      </c>
      <c r="L98" s="12">
        <v>172.04301075268816</v>
      </c>
      <c r="M98" s="13">
        <v>93.877551020408163</v>
      </c>
      <c r="N98" s="13">
        <v>95.454545454545453</v>
      </c>
      <c r="O98" s="12">
        <v>94.623655913978496</v>
      </c>
      <c r="P98" s="13">
        <v>115.56291390728477</v>
      </c>
      <c r="Q98" s="13">
        <v>146.02649006622516</v>
      </c>
      <c r="R98" s="12">
        <v>130.79470198675497</v>
      </c>
      <c r="S98" s="13">
        <v>88.410596026490069</v>
      </c>
      <c r="T98" s="13">
        <v>98.013245033112582</v>
      </c>
      <c r="U98" s="12">
        <v>93.211920529801318</v>
      </c>
      <c r="V98" s="13">
        <v>123.9766081871345</v>
      </c>
      <c r="W98" s="13">
        <v>125.45454545454547</v>
      </c>
      <c r="X98" s="12">
        <v>124.70238095238096</v>
      </c>
      <c r="Y98" s="13">
        <v>91.228070175438603</v>
      </c>
      <c r="Z98" s="13">
        <v>90.303030303030312</v>
      </c>
      <c r="AA98" s="12">
        <v>90.773809523809533</v>
      </c>
      <c r="AB98" s="13">
        <v>118.60465116279069</v>
      </c>
      <c r="AC98" s="13">
        <v>138.75802997858673</v>
      </c>
      <c r="AD98" s="12">
        <v>128.61702127659575</v>
      </c>
      <c r="AE98" s="13">
        <v>89.429175475687089</v>
      </c>
      <c r="AF98" s="13">
        <v>95.289079229122052</v>
      </c>
      <c r="AG98" s="12">
        <v>92.340425531914889</v>
      </c>
      <c r="AH98" s="13">
        <v>101.94174757281553</v>
      </c>
      <c r="AI98" s="13">
        <v>92.233009708737868</v>
      </c>
      <c r="AJ98" s="12">
        <v>97.087378640776691</v>
      </c>
      <c r="AK98" s="13">
        <v>77.669902912621353</v>
      </c>
      <c r="AL98" s="13">
        <v>78.640776699029118</v>
      </c>
      <c r="AM98" s="12">
        <v>78.155339805825236</v>
      </c>
      <c r="AN98" s="13">
        <v>68.085106382978722</v>
      </c>
      <c r="AO98" s="13">
        <v>68.888888888888886</v>
      </c>
      <c r="AP98" s="12">
        <v>68.478260869565219</v>
      </c>
      <c r="AQ98" s="13">
        <v>14.893617021276597</v>
      </c>
      <c r="AR98" s="13">
        <v>11.111111111111111</v>
      </c>
      <c r="AS98" s="12">
        <v>13.043478260869565</v>
      </c>
      <c r="AT98" s="13">
        <v>91.333333333333329</v>
      </c>
      <c r="AU98" s="13">
        <v>85.13513513513513</v>
      </c>
      <c r="AV98" s="12">
        <v>88.255033557046985</v>
      </c>
      <c r="AW98" s="13">
        <v>58</v>
      </c>
      <c r="AX98" s="13">
        <v>58.108108108108112</v>
      </c>
      <c r="AY98" s="12">
        <v>58.053691275167786</v>
      </c>
      <c r="AZ98" s="12">
        <v>85.074626865671632</v>
      </c>
      <c r="BA98" s="12">
        <v>82.5</v>
      </c>
      <c r="BB98" s="12">
        <v>83.673469387755105</v>
      </c>
      <c r="BC98" s="13">
        <v>84.722222222222229</v>
      </c>
      <c r="BD98" s="13">
        <v>85.91549295774648</v>
      </c>
      <c r="BE98" s="12">
        <v>85.31468531468532</v>
      </c>
      <c r="BF98" s="15">
        <v>29</v>
      </c>
      <c r="BG98" s="15">
        <v>42</v>
      </c>
      <c r="BH98" s="14">
        <v>71</v>
      </c>
      <c r="BI98" s="13">
        <v>67.164179104477611</v>
      </c>
      <c r="BJ98" s="13">
        <v>67.647058823529406</v>
      </c>
      <c r="BK98" s="13">
        <v>67.455621301775153</v>
      </c>
    </row>
    <row r="99" spans="1:63" ht="12" customHeight="1" x14ac:dyDescent="0.25">
      <c r="A99" s="4" t="s">
        <v>765</v>
      </c>
      <c r="B99" s="5" t="s">
        <v>814</v>
      </c>
      <c r="C99" s="4" t="s">
        <v>175</v>
      </c>
      <c r="D99" s="13">
        <v>99.788237530225317</v>
      </c>
      <c r="E99" s="13">
        <v>95.366404253423013</v>
      </c>
      <c r="F99" s="12">
        <v>97.514151845012705</v>
      </c>
      <c r="G99" s="13">
        <v>71.277312521589508</v>
      </c>
      <c r="H99" s="13">
        <v>78.537038796936599</v>
      </c>
      <c r="I99" s="12">
        <v>75.010886034625159</v>
      </c>
      <c r="J99" s="13">
        <v>126.82926829268294</v>
      </c>
      <c r="K99" s="13">
        <v>87.804878048780495</v>
      </c>
      <c r="L99" s="12">
        <v>107.31707317073172</v>
      </c>
      <c r="M99" s="13">
        <v>92.682926829268297</v>
      </c>
      <c r="N99" s="13">
        <v>92.682926829268297</v>
      </c>
      <c r="O99" s="12">
        <v>92.682926829268297</v>
      </c>
      <c r="P99" s="13">
        <v>108.41121495327103</v>
      </c>
      <c r="Q99" s="13">
        <v>117.87439613526571</v>
      </c>
      <c r="R99" s="12">
        <v>113.06413301662708</v>
      </c>
      <c r="S99" s="13">
        <v>96.261682242990645</v>
      </c>
      <c r="T99" s="13">
        <v>96.618357487922708</v>
      </c>
      <c r="U99" s="12">
        <v>96.437054631828985</v>
      </c>
      <c r="V99" s="13">
        <v>124.19354838709677</v>
      </c>
      <c r="W99" s="13">
        <v>120.20202020202021</v>
      </c>
      <c r="X99" s="12">
        <v>122.42152466367713</v>
      </c>
      <c r="Y99" s="13">
        <v>94.354838709677423</v>
      </c>
      <c r="Z99" s="13">
        <v>94.949494949494948</v>
      </c>
      <c r="AA99" s="12">
        <v>94.618834080717491</v>
      </c>
      <c r="AB99" s="13">
        <v>114.20118343195267</v>
      </c>
      <c r="AC99" s="13">
        <v>118.62745098039215</v>
      </c>
      <c r="AD99" s="12">
        <v>116.30434782608695</v>
      </c>
      <c r="AE99" s="13">
        <v>95.562130177514803</v>
      </c>
      <c r="AF99" s="13">
        <v>96.078431372549019</v>
      </c>
      <c r="AG99" s="12">
        <v>95.807453416149059</v>
      </c>
      <c r="AH99" s="13">
        <v>97.727272727272734</v>
      </c>
      <c r="AI99" s="13">
        <v>93.75</v>
      </c>
      <c r="AJ99" s="12">
        <v>95.65217391304347</v>
      </c>
      <c r="AK99" s="13">
        <v>61.363636363636367</v>
      </c>
      <c r="AL99" s="13">
        <v>55.208333333333336</v>
      </c>
      <c r="AM99" s="12">
        <v>58.152173913043477</v>
      </c>
      <c r="AN99" s="13">
        <v>67.1875</v>
      </c>
      <c r="AO99" s="13">
        <v>63.829787234042556</v>
      </c>
      <c r="AP99" s="12">
        <v>65.765765765765764</v>
      </c>
      <c r="AQ99" s="13">
        <v>46.875</v>
      </c>
      <c r="AR99" s="13">
        <v>36.170212765957451</v>
      </c>
      <c r="AS99" s="12">
        <v>42.342342342342342</v>
      </c>
      <c r="AT99" s="13">
        <v>84.868421052631575</v>
      </c>
      <c r="AU99" s="13">
        <v>83.91608391608392</v>
      </c>
      <c r="AV99" s="12">
        <v>84.406779661016941</v>
      </c>
      <c r="AW99" s="13">
        <v>55.263157894736842</v>
      </c>
      <c r="AX99" s="13">
        <v>48.951048951048953</v>
      </c>
      <c r="AY99" s="12">
        <v>52.20338983050847</v>
      </c>
      <c r="AZ99" s="12">
        <v>82.5</v>
      </c>
      <c r="BA99" s="12">
        <v>83.333333333333343</v>
      </c>
      <c r="BB99" s="12">
        <v>82.926829268292693</v>
      </c>
      <c r="BC99" s="13">
        <v>80</v>
      </c>
      <c r="BD99" s="13">
        <v>86.36363636363636</v>
      </c>
      <c r="BE99" s="12">
        <v>82.828282828282823</v>
      </c>
      <c r="BF99" s="15">
        <v>23</v>
      </c>
      <c r="BG99" s="15">
        <v>19</v>
      </c>
      <c r="BH99" s="14">
        <v>42</v>
      </c>
      <c r="BI99" s="13">
        <v>68.852459016393439</v>
      </c>
      <c r="BJ99" s="13">
        <v>71.428571428571431</v>
      </c>
      <c r="BK99" s="13">
        <v>69.902912621359221</v>
      </c>
    </row>
    <row r="100" spans="1:63" ht="12" customHeight="1" x14ac:dyDescent="0.25">
      <c r="A100" s="4" t="s">
        <v>765</v>
      </c>
      <c r="B100" s="5" t="s">
        <v>814</v>
      </c>
      <c r="C100" s="4" t="s">
        <v>176</v>
      </c>
      <c r="D100" s="13">
        <v>71.208601431039355</v>
      </c>
      <c r="E100" s="13">
        <v>87.288702478479934</v>
      </c>
      <c r="F100" s="12">
        <v>78.896018159859622</v>
      </c>
      <c r="G100" s="13">
        <v>69.959327721722886</v>
      </c>
      <c r="H100" s="13">
        <v>56.373953684018289</v>
      </c>
      <c r="I100" s="12">
        <v>63.464565572118488</v>
      </c>
      <c r="J100" s="13">
        <v>105.10204081632654</v>
      </c>
      <c r="K100" s="13">
        <v>120.68965517241379</v>
      </c>
      <c r="L100" s="12">
        <v>112.43243243243242</v>
      </c>
      <c r="M100" s="13">
        <v>94.897959183673464</v>
      </c>
      <c r="N100" s="13">
        <v>95.402298850574709</v>
      </c>
      <c r="O100" s="12">
        <v>95.13513513513513</v>
      </c>
      <c r="P100" s="13">
        <v>127.47035573122531</v>
      </c>
      <c r="Q100" s="13">
        <v>133.26732673267327</v>
      </c>
      <c r="R100" s="12">
        <v>130.36597428288823</v>
      </c>
      <c r="S100" s="13">
        <v>97.035573122529655</v>
      </c>
      <c r="T100" s="13">
        <v>96.43564356435644</v>
      </c>
      <c r="U100" s="12">
        <v>96.735905044510389</v>
      </c>
      <c r="V100" s="13">
        <v>118.84422110552764</v>
      </c>
      <c r="W100" s="13">
        <v>124.25068119891009</v>
      </c>
      <c r="X100" s="12">
        <v>121.43790849673202</v>
      </c>
      <c r="Y100" s="13">
        <v>92.462311557788951</v>
      </c>
      <c r="Z100" s="13">
        <v>91.280653950953678</v>
      </c>
      <c r="AA100" s="12">
        <v>91.895424836601308</v>
      </c>
      <c r="AB100" s="13">
        <v>123.67256637168143</v>
      </c>
      <c r="AC100" s="13">
        <v>129.47247706422019</v>
      </c>
      <c r="AD100" s="12">
        <v>126.52027027027026</v>
      </c>
      <c r="AE100" s="13">
        <v>95.022123893805315</v>
      </c>
      <c r="AF100" s="13">
        <v>94.266055045871553</v>
      </c>
      <c r="AG100" s="12">
        <v>94.650900900900893</v>
      </c>
      <c r="AH100" s="13">
        <v>94.047619047619051</v>
      </c>
      <c r="AI100" s="13">
        <v>93.717277486911001</v>
      </c>
      <c r="AJ100" s="12">
        <v>93.905191873589175</v>
      </c>
      <c r="AK100" s="13">
        <v>76.984126984126988</v>
      </c>
      <c r="AL100" s="13">
        <v>75.392670157068068</v>
      </c>
      <c r="AM100" s="12">
        <v>76.2979683972912</v>
      </c>
      <c r="AN100" s="13">
        <v>35.840707964601776</v>
      </c>
      <c r="AO100" s="13">
        <v>60.185185185185183</v>
      </c>
      <c r="AP100" s="12">
        <v>43.712574850299404</v>
      </c>
      <c r="AQ100" s="13">
        <v>23.008849557522126</v>
      </c>
      <c r="AR100" s="13">
        <v>36.111111111111107</v>
      </c>
      <c r="AS100" s="12">
        <v>27.245508982035929</v>
      </c>
      <c r="AT100" s="13">
        <v>66.527196652719667</v>
      </c>
      <c r="AU100" s="13">
        <v>81.605351170568554</v>
      </c>
      <c r="AV100" s="12">
        <v>72.329472329472338</v>
      </c>
      <c r="AW100" s="13">
        <v>51.464435146443513</v>
      </c>
      <c r="AX100" s="13">
        <v>61.204013377926415</v>
      </c>
      <c r="AY100" s="12">
        <v>55.212355212355213</v>
      </c>
      <c r="AZ100" s="12">
        <v>87.050359712230218</v>
      </c>
      <c r="BA100" s="12">
        <v>89.88095238095238</v>
      </c>
      <c r="BB100" s="12">
        <v>88.599348534201965</v>
      </c>
      <c r="BC100" s="13">
        <v>83.544303797468345</v>
      </c>
      <c r="BD100" s="13">
        <v>81.208053691275168</v>
      </c>
      <c r="BE100" s="12">
        <v>82.41042345276874</v>
      </c>
      <c r="BF100" s="15">
        <v>58</v>
      </c>
      <c r="BG100" s="15">
        <v>72</v>
      </c>
      <c r="BH100" s="14">
        <v>130</v>
      </c>
      <c r="BI100" s="13">
        <v>69.444444444444443</v>
      </c>
      <c r="BJ100" s="13">
        <v>69.298245614035096</v>
      </c>
      <c r="BK100" s="13">
        <v>69.369369369369366</v>
      </c>
    </row>
    <row r="101" spans="1:63" ht="12" customHeight="1" x14ac:dyDescent="0.25">
      <c r="A101" s="4" t="s">
        <v>765</v>
      </c>
      <c r="B101" s="5" t="s">
        <v>814</v>
      </c>
      <c r="C101" s="4" t="s">
        <v>177</v>
      </c>
      <c r="D101" s="13">
        <v>106.02282628299839</v>
      </c>
      <c r="E101" s="13">
        <v>99.393753092406726</v>
      </c>
      <c r="F101" s="12">
        <v>102.48933396728438</v>
      </c>
      <c r="G101" s="13">
        <v>69.856161242536331</v>
      </c>
      <c r="H101" s="13">
        <v>62.934909163314302</v>
      </c>
      <c r="I101" s="12">
        <v>66.166928926960125</v>
      </c>
      <c r="J101" s="13">
        <v>73.275862068965523</v>
      </c>
      <c r="K101" s="13">
        <v>97.916666666666671</v>
      </c>
      <c r="L101" s="12">
        <v>84.433962264150935</v>
      </c>
      <c r="M101" s="13">
        <v>95.689655172413794</v>
      </c>
      <c r="N101" s="13">
        <v>92.708333333333343</v>
      </c>
      <c r="O101" s="12">
        <v>94.339622641509436</v>
      </c>
      <c r="P101" s="13">
        <v>117.60869565217392</v>
      </c>
      <c r="Q101" s="13">
        <v>124.68619246861924</v>
      </c>
      <c r="R101" s="12">
        <v>121.21535181236673</v>
      </c>
      <c r="S101" s="13">
        <v>97.173913043478265</v>
      </c>
      <c r="T101" s="13">
        <v>97.280334728033466</v>
      </c>
      <c r="U101" s="12">
        <v>97.228144989339015</v>
      </c>
      <c r="V101" s="13">
        <v>116.16161616161615</v>
      </c>
      <c r="W101" s="13">
        <v>130.16528925619835</v>
      </c>
      <c r="X101" s="12">
        <v>122.44897959183675</v>
      </c>
      <c r="Y101" s="13">
        <v>93.265993265993259</v>
      </c>
      <c r="Z101" s="13">
        <v>93.388429752066116</v>
      </c>
      <c r="AA101" s="12">
        <v>93.320964749536188</v>
      </c>
      <c r="AB101" s="13">
        <v>117.04095112285336</v>
      </c>
      <c r="AC101" s="13">
        <v>126.52777777777777</v>
      </c>
      <c r="AD101" s="12">
        <v>121.66553825321598</v>
      </c>
      <c r="AE101" s="13">
        <v>95.640686922060766</v>
      </c>
      <c r="AF101" s="13">
        <v>95.972222222222214</v>
      </c>
      <c r="AG101" s="12">
        <v>95.802301963439405</v>
      </c>
      <c r="AH101" s="13">
        <v>92.746113989637308</v>
      </c>
      <c r="AI101" s="13">
        <v>93.137254901960787</v>
      </c>
      <c r="AJ101" s="12">
        <v>92.947103274559183</v>
      </c>
      <c r="AK101" s="13">
        <v>80.310880829015545</v>
      </c>
      <c r="AL101" s="13">
        <v>75.980392156862749</v>
      </c>
      <c r="AM101" s="12">
        <v>78.085642317380348</v>
      </c>
      <c r="AN101" s="13">
        <v>50.442477876106203</v>
      </c>
      <c r="AO101" s="13">
        <v>58.041958041958047</v>
      </c>
      <c r="AP101" s="12">
        <v>53.387533875338754</v>
      </c>
      <c r="AQ101" s="13">
        <v>29.203539823008853</v>
      </c>
      <c r="AR101" s="13">
        <v>27.972027972027973</v>
      </c>
      <c r="AS101" s="12">
        <v>28.726287262872628</v>
      </c>
      <c r="AT101" s="13">
        <v>69.928400954653938</v>
      </c>
      <c r="AU101" s="13">
        <v>78.674351585014406</v>
      </c>
      <c r="AV101" s="12">
        <v>73.89033942558747</v>
      </c>
      <c r="AW101" s="13">
        <v>52.74463007159904</v>
      </c>
      <c r="AX101" s="13">
        <v>56.195965417867434</v>
      </c>
      <c r="AY101" s="12">
        <v>54.308093994778069</v>
      </c>
      <c r="AZ101" s="12">
        <v>89.10891089108911</v>
      </c>
      <c r="BA101" s="12">
        <v>83.333333333333343</v>
      </c>
      <c r="BB101" s="12">
        <v>85.774058577405853</v>
      </c>
      <c r="BC101" s="13">
        <v>84.8</v>
      </c>
      <c r="BD101" s="13">
        <v>84.848484848484844</v>
      </c>
      <c r="BE101" s="12">
        <v>84.821428571428569</v>
      </c>
      <c r="BF101" s="15">
        <v>41</v>
      </c>
      <c r="BG101" s="15">
        <v>48</v>
      </c>
      <c r="BH101" s="14">
        <v>89</v>
      </c>
      <c r="BI101" s="13">
        <v>68</v>
      </c>
      <c r="BJ101" s="13">
        <v>68.807339449541274</v>
      </c>
      <c r="BK101" s="13">
        <v>68.421052631578945</v>
      </c>
    </row>
    <row r="102" spans="1:63" ht="12" customHeight="1" x14ac:dyDescent="0.25">
      <c r="A102" s="4" t="s">
        <v>765</v>
      </c>
      <c r="B102" s="5" t="s">
        <v>814</v>
      </c>
      <c r="C102" s="4" t="s">
        <v>178</v>
      </c>
      <c r="D102" s="13">
        <v>85.831452675414639</v>
      </c>
      <c r="E102" s="13">
        <v>96.706970822758038</v>
      </c>
      <c r="F102" s="12">
        <v>91.563144671987516</v>
      </c>
      <c r="G102" s="13">
        <v>66.409737106525199</v>
      </c>
      <c r="H102" s="13">
        <v>54.538233545392615</v>
      </c>
      <c r="I102" s="12">
        <v>60.153133878360734</v>
      </c>
      <c r="J102" s="13">
        <v>96.428571428571431</v>
      </c>
      <c r="K102" s="13">
        <v>119.69696969696969</v>
      </c>
      <c r="L102" s="12">
        <v>106.66666666666667</v>
      </c>
      <c r="M102" s="13">
        <v>95.238095238095241</v>
      </c>
      <c r="N102" s="13">
        <v>95.454545454545453</v>
      </c>
      <c r="O102" s="12">
        <v>95.333333333333329</v>
      </c>
      <c r="P102" s="13">
        <v>119.41747572815534</v>
      </c>
      <c r="Q102" s="13">
        <v>112.46684350132625</v>
      </c>
      <c r="R102" s="12">
        <v>116.09632446134347</v>
      </c>
      <c r="S102" s="13">
        <v>97.815533980582515</v>
      </c>
      <c r="T102" s="13">
        <v>98.673740053050395</v>
      </c>
      <c r="U102" s="12">
        <v>98.225602027883397</v>
      </c>
      <c r="V102" s="13">
        <v>117.96875</v>
      </c>
      <c r="W102" s="13">
        <v>127.16049382716048</v>
      </c>
      <c r="X102" s="12">
        <v>122.44488977955912</v>
      </c>
      <c r="Y102" s="13">
        <v>89.84375</v>
      </c>
      <c r="Z102" s="13">
        <v>95.061728395061721</v>
      </c>
      <c r="AA102" s="12">
        <v>92.38476953907815</v>
      </c>
      <c r="AB102" s="13">
        <v>118.8622754491018</v>
      </c>
      <c r="AC102" s="13">
        <v>118.2258064516129</v>
      </c>
      <c r="AD102" s="12">
        <v>118.555900621118</v>
      </c>
      <c r="AE102" s="13">
        <v>94.76047904191617</v>
      </c>
      <c r="AF102" s="13">
        <v>97.258064516129025</v>
      </c>
      <c r="AG102" s="12">
        <v>95.962732919254648</v>
      </c>
      <c r="AH102" s="13">
        <v>97.395833333333343</v>
      </c>
      <c r="AI102" s="13">
        <v>95.979899497487438</v>
      </c>
      <c r="AJ102" s="12">
        <v>96.675191815856778</v>
      </c>
      <c r="AK102" s="13">
        <v>70.833333333333343</v>
      </c>
      <c r="AL102" s="13">
        <v>60.804020100502512</v>
      </c>
      <c r="AM102" s="12">
        <v>65.728900255754468</v>
      </c>
      <c r="AN102" s="13">
        <v>69.607843137254903</v>
      </c>
      <c r="AO102" s="13">
        <v>61.50442477876107</v>
      </c>
      <c r="AP102" s="12">
        <v>65.348837209302332</v>
      </c>
      <c r="AQ102" s="13">
        <v>64.705882352941174</v>
      </c>
      <c r="AR102" s="13">
        <v>53.539823008849559</v>
      </c>
      <c r="AS102" s="12">
        <v>58.837209302325583</v>
      </c>
      <c r="AT102" s="13">
        <v>83.080808080808083</v>
      </c>
      <c r="AU102" s="13">
        <v>77.647058823529406</v>
      </c>
      <c r="AV102" s="12">
        <v>80.267965895249688</v>
      </c>
      <c r="AW102" s="13">
        <v>67.676767676767682</v>
      </c>
      <c r="AX102" s="13">
        <v>56.941176470588232</v>
      </c>
      <c r="AY102" s="12">
        <v>62.119366626065769</v>
      </c>
      <c r="AZ102" s="12">
        <v>89</v>
      </c>
      <c r="BA102" s="12">
        <v>81.578947368421055</v>
      </c>
      <c r="BB102" s="12">
        <v>85.795454545454547</v>
      </c>
      <c r="BC102" s="13">
        <v>81.632653061224488</v>
      </c>
      <c r="BD102" s="13">
        <v>81.308411214953267</v>
      </c>
      <c r="BE102" s="12">
        <v>81.463414634146346</v>
      </c>
      <c r="BF102" s="15">
        <v>44</v>
      </c>
      <c r="BG102" s="15">
        <v>34</v>
      </c>
      <c r="BH102" s="14">
        <v>78</v>
      </c>
      <c r="BI102" s="13">
        <v>69.072164948453604</v>
      </c>
      <c r="BJ102" s="13">
        <v>67.676767676767682</v>
      </c>
      <c r="BK102" s="13">
        <v>68.367346938775512</v>
      </c>
    </row>
    <row r="103" spans="1:63" ht="12" customHeight="1" x14ac:dyDescent="0.25">
      <c r="A103" s="4" t="s">
        <v>765</v>
      </c>
      <c r="B103" s="5" t="s">
        <v>814</v>
      </c>
      <c r="C103" s="4" t="s">
        <v>179</v>
      </c>
      <c r="D103" s="13">
        <v>79.955405875083542</v>
      </c>
      <c r="E103" s="13">
        <v>67.553847676708301</v>
      </c>
      <c r="F103" s="12">
        <v>73.170444409003096</v>
      </c>
      <c r="G103" s="13">
        <v>61.086873515181821</v>
      </c>
      <c r="H103" s="13">
        <v>50.763006924694103</v>
      </c>
      <c r="I103" s="12">
        <v>55.43862868360965</v>
      </c>
      <c r="J103" s="13">
        <v>122.5</v>
      </c>
      <c r="K103" s="13">
        <v>161.85567010309279</v>
      </c>
      <c r="L103" s="12">
        <v>141.87817258883248</v>
      </c>
      <c r="M103" s="13">
        <v>94</v>
      </c>
      <c r="N103" s="13">
        <v>94.845360824742272</v>
      </c>
      <c r="O103" s="12">
        <v>94.416243654822338</v>
      </c>
      <c r="P103" s="13">
        <v>125.38955087076077</v>
      </c>
      <c r="Q103" s="13">
        <v>143.57495881383855</v>
      </c>
      <c r="R103" s="12">
        <v>134.96746203904556</v>
      </c>
      <c r="S103" s="13">
        <v>93.492208982584785</v>
      </c>
      <c r="T103" s="13">
        <v>91.680395387149915</v>
      </c>
      <c r="U103" s="12">
        <v>92.537960954446845</v>
      </c>
      <c r="V103" s="13">
        <v>112.69349845201238</v>
      </c>
      <c r="W103" s="13">
        <v>113.56421356421357</v>
      </c>
      <c r="X103" s="12">
        <v>113.14413741598207</v>
      </c>
      <c r="Y103" s="13">
        <v>95.046439628482972</v>
      </c>
      <c r="Z103" s="13">
        <v>95.093795093795094</v>
      </c>
      <c r="AA103" s="12">
        <v>95.070948469006723</v>
      </c>
      <c r="AB103" s="13">
        <v>120.66781807714449</v>
      </c>
      <c r="AC103" s="13">
        <v>132.66911379129522</v>
      </c>
      <c r="AD103" s="12">
        <v>126.9484083424808</v>
      </c>
      <c r="AE103" s="13">
        <v>94.070236039147957</v>
      </c>
      <c r="AF103" s="13">
        <v>92.920818038804398</v>
      </c>
      <c r="AG103" s="12">
        <v>93.468715697036231</v>
      </c>
      <c r="AH103" s="13">
        <v>93.346379647749501</v>
      </c>
      <c r="AI103" s="13">
        <v>91.873589164785557</v>
      </c>
      <c r="AJ103" s="12">
        <v>92.662473794549271</v>
      </c>
      <c r="AK103" s="13">
        <v>63.209393346379642</v>
      </c>
      <c r="AL103" s="13">
        <v>63.656884875846508</v>
      </c>
      <c r="AM103" s="12">
        <v>63.417190775681348</v>
      </c>
      <c r="AN103" s="13">
        <v>59.069767441860471</v>
      </c>
      <c r="AO103" s="13">
        <v>44.675925925925924</v>
      </c>
      <c r="AP103" s="12">
        <v>51.856148491879352</v>
      </c>
      <c r="AQ103" s="13">
        <v>44.418604651162795</v>
      </c>
      <c r="AR103" s="13">
        <v>32.638888888888886</v>
      </c>
      <c r="AS103" s="12">
        <v>38.515081206496525</v>
      </c>
      <c r="AT103" s="13">
        <v>77.683315621679057</v>
      </c>
      <c r="AU103" s="13">
        <v>68.571428571428569</v>
      </c>
      <c r="AV103" s="12">
        <v>73.292951541850215</v>
      </c>
      <c r="AW103" s="13">
        <v>54.622741764080764</v>
      </c>
      <c r="AX103" s="13">
        <v>48.342857142857142</v>
      </c>
      <c r="AY103" s="12">
        <v>51.596916299559474</v>
      </c>
      <c r="AZ103" s="12">
        <v>88.446215139442245</v>
      </c>
      <c r="BA103" s="12">
        <v>89.375</v>
      </c>
      <c r="BB103" s="12">
        <v>88.966725043782844</v>
      </c>
      <c r="BC103" s="13">
        <v>86.693548387096769</v>
      </c>
      <c r="BD103" s="13">
        <v>87.6</v>
      </c>
      <c r="BE103" s="12">
        <v>87.148594377510037</v>
      </c>
      <c r="BF103" s="15">
        <v>119</v>
      </c>
      <c r="BG103" s="15">
        <v>104</v>
      </c>
      <c r="BH103" s="14">
        <v>223</v>
      </c>
      <c r="BI103" s="13">
        <v>71.044776119402982</v>
      </c>
      <c r="BJ103" s="13">
        <v>65.133171912832935</v>
      </c>
      <c r="BK103" s="13">
        <v>67.780748663101605</v>
      </c>
    </row>
    <row r="104" spans="1:63" ht="12" customHeight="1" x14ac:dyDescent="0.25">
      <c r="A104" s="4" t="s">
        <v>765</v>
      </c>
      <c r="B104" s="5" t="s">
        <v>814</v>
      </c>
      <c r="C104" s="4" t="s">
        <v>180</v>
      </c>
      <c r="D104" s="13">
        <v>118.3551758025576</v>
      </c>
      <c r="E104" s="13">
        <v>122.52747252747253</v>
      </c>
      <c r="F104" s="12">
        <v>120.50318180258982</v>
      </c>
      <c r="G104" s="13">
        <v>67.631529030032922</v>
      </c>
      <c r="H104" s="13">
        <v>73.626373626373621</v>
      </c>
      <c r="I104" s="12">
        <v>70.717829696355537</v>
      </c>
      <c r="J104" s="13">
        <v>115</v>
      </c>
      <c r="K104" s="13">
        <v>121.7948717948718</v>
      </c>
      <c r="L104" s="12">
        <v>118.35443037974683</v>
      </c>
      <c r="M104" s="13">
        <v>95</v>
      </c>
      <c r="N104" s="13">
        <v>91.025641025641022</v>
      </c>
      <c r="O104" s="12">
        <v>93.037974683544306</v>
      </c>
      <c r="P104" s="13">
        <v>121.72839506172841</v>
      </c>
      <c r="Q104" s="13">
        <v>123.92947103274558</v>
      </c>
      <c r="R104" s="12">
        <v>122.81795511221945</v>
      </c>
      <c r="S104" s="13">
        <v>85.679012345679013</v>
      </c>
      <c r="T104" s="13">
        <v>96.473551637279598</v>
      </c>
      <c r="U104" s="12">
        <v>91.022443890274317</v>
      </c>
      <c r="V104" s="13">
        <v>132.37704918032787</v>
      </c>
      <c r="W104" s="13">
        <v>128.28685258964146</v>
      </c>
      <c r="X104" s="12">
        <v>130.30303030303031</v>
      </c>
      <c r="Y104" s="13">
        <v>88.934426229508205</v>
      </c>
      <c r="Z104" s="13">
        <v>92.430278884462155</v>
      </c>
      <c r="AA104" s="12">
        <v>90.707070707070699</v>
      </c>
      <c r="AB104" s="13">
        <v>125.73189522342064</v>
      </c>
      <c r="AC104" s="13">
        <v>125.61728395061728</v>
      </c>
      <c r="AD104" s="12">
        <v>125.67463377023901</v>
      </c>
      <c r="AE104" s="13">
        <v>86.902927580893675</v>
      </c>
      <c r="AF104" s="13">
        <v>94.907407407407405</v>
      </c>
      <c r="AG104" s="12">
        <v>90.902081727062452</v>
      </c>
      <c r="AH104" s="13">
        <v>114.6788990825688</v>
      </c>
      <c r="AI104" s="13">
        <v>103.48258706467662</v>
      </c>
      <c r="AJ104" s="12">
        <v>109.30787589498806</v>
      </c>
      <c r="AK104" s="13">
        <v>55.045871559633021</v>
      </c>
      <c r="AL104" s="13">
        <v>64.676616915422898</v>
      </c>
      <c r="AM104" s="12">
        <v>59.665871121718375</v>
      </c>
      <c r="AN104" s="13">
        <v>99.354838709677423</v>
      </c>
      <c r="AO104" s="13">
        <v>58.937198067632856</v>
      </c>
      <c r="AP104" s="12">
        <v>76.243093922651937</v>
      </c>
      <c r="AQ104" s="13">
        <v>69.677419354838705</v>
      </c>
      <c r="AR104" s="13">
        <v>37.681159420289859</v>
      </c>
      <c r="AS104" s="12">
        <v>51.381215469613259</v>
      </c>
      <c r="AT104" s="13">
        <v>108.31099195710456</v>
      </c>
      <c r="AU104" s="13">
        <v>80.882352941176464</v>
      </c>
      <c r="AV104" s="12">
        <v>93.982074263764403</v>
      </c>
      <c r="AW104" s="13">
        <v>61.126005361930297</v>
      </c>
      <c r="AX104" s="13">
        <v>50.980392156862742</v>
      </c>
      <c r="AY104" s="12">
        <v>55.825864276568502</v>
      </c>
      <c r="AZ104" s="12">
        <v>85.858585858585855</v>
      </c>
      <c r="BA104" s="12">
        <v>81.188118811881182</v>
      </c>
      <c r="BB104" s="12">
        <v>83.5</v>
      </c>
      <c r="BC104" s="13">
        <v>85.483870967741936</v>
      </c>
      <c r="BD104" s="13">
        <v>87.5</v>
      </c>
      <c r="BE104" s="12">
        <v>86.403508771929836</v>
      </c>
      <c r="BF104" s="15">
        <v>45</v>
      </c>
      <c r="BG104" s="15">
        <v>40</v>
      </c>
      <c r="BH104" s="14">
        <v>85</v>
      </c>
      <c r="BI104" s="13">
        <v>63.80952380952381</v>
      </c>
      <c r="BJ104" s="13">
        <v>68.503937007874015</v>
      </c>
      <c r="BK104" s="13">
        <v>66.379310344827587</v>
      </c>
    </row>
    <row r="105" spans="1:63" ht="12" customHeight="1" x14ac:dyDescent="0.25">
      <c r="A105" s="4" t="s">
        <v>765</v>
      </c>
      <c r="B105" s="5" t="s">
        <v>814</v>
      </c>
      <c r="C105" s="4" t="s">
        <v>181</v>
      </c>
      <c r="D105" s="13">
        <v>88.805679574961758</v>
      </c>
      <c r="E105" s="13">
        <v>94.854587464599589</v>
      </c>
      <c r="F105" s="12">
        <v>91.862065914371527</v>
      </c>
      <c r="G105" s="13">
        <v>60.859836352071696</v>
      </c>
      <c r="H105" s="13">
        <v>64.14845498407216</v>
      </c>
      <c r="I105" s="12">
        <v>62.521506399915076</v>
      </c>
      <c r="J105" s="13">
        <v>111.92052980132451</v>
      </c>
      <c r="K105" s="13">
        <v>114.92537313432835</v>
      </c>
      <c r="L105" s="12">
        <v>113.33333333333333</v>
      </c>
      <c r="M105" s="13">
        <v>94.701986754966882</v>
      </c>
      <c r="N105" s="13">
        <v>92.537313432835816</v>
      </c>
      <c r="O105" s="12">
        <v>93.68421052631578</v>
      </c>
      <c r="P105" s="13">
        <v>119.24083769633508</v>
      </c>
      <c r="Q105" s="13">
        <v>132.77545327754532</v>
      </c>
      <c r="R105" s="12">
        <v>125.79338284942605</v>
      </c>
      <c r="S105" s="13">
        <v>96.596858638743456</v>
      </c>
      <c r="T105" s="13">
        <v>96.792189679218964</v>
      </c>
      <c r="U105" s="12">
        <v>96.691424713031736</v>
      </c>
      <c r="V105" s="13">
        <v>127.9373368146214</v>
      </c>
      <c r="W105" s="13">
        <v>125.88555858310627</v>
      </c>
      <c r="X105" s="12">
        <v>126.93333333333334</v>
      </c>
      <c r="Y105" s="13">
        <v>92.689295039164492</v>
      </c>
      <c r="Z105" s="13">
        <v>91.008174386920984</v>
      </c>
      <c r="AA105" s="12">
        <v>91.86666666666666</v>
      </c>
      <c r="AB105" s="13">
        <v>122.14472537053182</v>
      </c>
      <c r="AC105" s="13">
        <v>130.44280442804427</v>
      </c>
      <c r="AD105" s="12">
        <v>126.17660242043927</v>
      </c>
      <c r="AE105" s="13">
        <v>95.292066259808195</v>
      </c>
      <c r="AF105" s="13">
        <v>94.833948339483399</v>
      </c>
      <c r="AG105" s="12">
        <v>95.069475571492603</v>
      </c>
      <c r="AH105" s="13">
        <v>91.614906832298132</v>
      </c>
      <c r="AI105" s="13">
        <v>95.348837209302332</v>
      </c>
      <c r="AJ105" s="12">
        <v>93.418940609951846</v>
      </c>
      <c r="AK105" s="13">
        <v>71.739130434782609</v>
      </c>
      <c r="AL105" s="13">
        <v>74.750830564784053</v>
      </c>
      <c r="AM105" s="12">
        <v>73.19422150882825</v>
      </c>
      <c r="AN105" s="13">
        <v>61.349693251533743</v>
      </c>
      <c r="AO105" s="13">
        <v>53.453453453453456</v>
      </c>
      <c r="AP105" s="12">
        <v>57.359635811836114</v>
      </c>
      <c r="AQ105" s="13">
        <v>56.441717791411044</v>
      </c>
      <c r="AR105" s="13">
        <v>39.63963963963964</v>
      </c>
      <c r="AS105" s="12">
        <v>47.95144157814871</v>
      </c>
      <c r="AT105" s="13">
        <v>76.388888888888886</v>
      </c>
      <c r="AU105" s="13">
        <v>73.343848580441644</v>
      </c>
      <c r="AV105" s="12">
        <v>74.882995319812792</v>
      </c>
      <c r="AW105" s="13">
        <v>64.043209876543202</v>
      </c>
      <c r="AX105" s="13">
        <v>56.309148264984231</v>
      </c>
      <c r="AY105" s="12">
        <v>60.218408736349453</v>
      </c>
      <c r="AZ105" s="12">
        <v>88.068181818181813</v>
      </c>
      <c r="BA105" s="12">
        <v>89.071038251366119</v>
      </c>
      <c r="BB105" s="12">
        <v>88.579387186629532</v>
      </c>
      <c r="BC105" s="13">
        <v>84.146341463414643</v>
      </c>
      <c r="BD105" s="13">
        <v>85.820895522388057</v>
      </c>
      <c r="BE105" s="12">
        <v>84.899328859060404</v>
      </c>
      <c r="BF105" s="15">
        <v>64</v>
      </c>
      <c r="BG105" s="15">
        <v>77</v>
      </c>
      <c r="BH105" s="14">
        <v>141</v>
      </c>
      <c r="BI105" s="13">
        <v>72.636815920398021</v>
      </c>
      <c r="BJ105" s="13">
        <v>66.120218579234972</v>
      </c>
      <c r="BK105" s="13">
        <v>69.53125</v>
      </c>
    </row>
    <row r="106" spans="1:63" ht="12" customHeight="1" x14ac:dyDescent="0.25">
      <c r="A106" s="4" t="s">
        <v>765</v>
      </c>
      <c r="B106" s="5" t="s">
        <v>18</v>
      </c>
      <c r="C106" s="4" t="s">
        <v>816</v>
      </c>
      <c r="D106" s="13">
        <v>123.40562305884374</v>
      </c>
      <c r="E106" s="13">
        <v>119.30788712016752</v>
      </c>
      <c r="F106" s="12">
        <v>121.19980684504208</v>
      </c>
      <c r="G106" s="13">
        <v>82.766767803166189</v>
      </c>
      <c r="H106" s="13">
        <v>85.995337014358029</v>
      </c>
      <c r="I106" s="12">
        <v>84.504710515923918</v>
      </c>
      <c r="J106" s="13">
        <v>120.67714631197099</v>
      </c>
      <c r="K106" s="13">
        <v>154.60526315789474</v>
      </c>
      <c r="L106" s="12">
        <v>136.92501575299306</v>
      </c>
      <c r="M106" s="13">
        <v>92.623941958887556</v>
      </c>
      <c r="N106" s="13">
        <v>93.289473684210535</v>
      </c>
      <c r="O106" s="12">
        <v>92.942659105229993</v>
      </c>
      <c r="P106" s="13">
        <v>114.26573426573427</v>
      </c>
      <c r="Q106" s="13">
        <v>139.06171600602107</v>
      </c>
      <c r="R106" s="12">
        <v>126.20831319478008</v>
      </c>
      <c r="S106" s="13">
        <v>93.449883449883458</v>
      </c>
      <c r="T106" s="13">
        <v>93.702960361264431</v>
      </c>
      <c r="U106" s="12">
        <v>93.571773803769929</v>
      </c>
      <c r="V106" s="13">
        <v>118.36386876864083</v>
      </c>
      <c r="W106" s="13">
        <v>116.02056962025316</v>
      </c>
      <c r="X106" s="12">
        <v>117.14871794871794</v>
      </c>
      <c r="Y106" s="13">
        <v>93.097571367703452</v>
      </c>
      <c r="Z106" s="13">
        <v>92.99841772151899</v>
      </c>
      <c r="AA106" s="12">
        <v>93.046153846153842</v>
      </c>
      <c r="AB106" s="13">
        <v>115.71493144492993</v>
      </c>
      <c r="AC106" s="13">
        <v>130.11974209395149</v>
      </c>
      <c r="AD106" s="12">
        <v>122.8499733860543</v>
      </c>
      <c r="AE106" s="13">
        <v>93.325297574205209</v>
      </c>
      <c r="AF106" s="13">
        <v>93.429536383174707</v>
      </c>
      <c r="AG106" s="12">
        <v>93.376929511063807</v>
      </c>
      <c r="AH106" s="13">
        <v>97.405660377358487</v>
      </c>
      <c r="AI106" s="13">
        <v>100.44843049327355</v>
      </c>
      <c r="AJ106" s="12">
        <v>98.965517241379317</v>
      </c>
      <c r="AK106" s="13">
        <v>78.125</v>
      </c>
      <c r="AL106" s="13">
        <v>72.869955156950667</v>
      </c>
      <c r="AM106" s="12">
        <v>75.431034482758633</v>
      </c>
      <c r="AN106" s="13">
        <v>65.792349726775953</v>
      </c>
      <c r="AO106" s="13">
        <v>63.683904706565947</v>
      </c>
      <c r="AP106" s="12">
        <v>64.770487186707967</v>
      </c>
      <c r="AQ106" s="13">
        <v>39.508196721311471</v>
      </c>
      <c r="AR106" s="13">
        <v>30.331202789076116</v>
      </c>
      <c r="AS106" s="12">
        <v>35.06054632497888</v>
      </c>
      <c r="AT106" s="13">
        <v>80.998298355076585</v>
      </c>
      <c r="AU106" s="13">
        <v>82.396576319543513</v>
      </c>
      <c r="AV106" s="12">
        <v>81.69534916797042</v>
      </c>
      <c r="AW106" s="13">
        <v>58.082813386273401</v>
      </c>
      <c r="AX106" s="13">
        <v>51.982881597717551</v>
      </c>
      <c r="AY106" s="12">
        <v>55.041957047361684</v>
      </c>
      <c r="AZ106" s="12">
        <v>89.395546129374338</v>
      </c>
      <c r="BA106" s="12">
        <v>89.363722697056033</v>
      </c>
      <c r="BB106" s="12">
        <v>89.37875751503006</v>
      </c>
      <c r="BC106" s="13">
        <v>89.508196721311478</v>
      </c>
      <c r="BD106" s="13">
        <v>89.533678756476675</v>
      </c>
      <c r="BE106" s="12">
        <v>89.521276595744681</v>
      </c>
      <c r="BF106" s="15">
        <v>454</v>
      </c>
      <c r="BG106" s="15">
        <v>489</v>
      </c>
      <c r="BH106" s="14">
        <v>943</v>
      </c>
      <c r="BI106" s="13">
        <v>70.33898305084746</v>
      </c>
      <c r="BJ106" s="13">
        <v>64.181523500810371</v>
      </c>
      <c r="BK106" s="13">
        <v>67.029616724738673</v>
      </c>
    </row>
    <row r="107" spans="1:63" ht="12" customHeight="1" x14ac:dyDescent="0.25">
      <c r="A107" s="4" t="s">
        <v>765</v>
      </c>
      <c r="B107" s="5" t="s">
        <v>18</v>
      </c>
      <c r="C107" s="4" t="s">
        <v>133</v>
      </c>
      <c r="D107" s="13">
        <v>117.42623942187129</v>
      </c>
      <c r="E107" s="13">
        <v>97.754632375522661</v>
      </c>
      <c r="F107" s="12">
        <v>105.88075980886747</v>
      </c>
      <c r="G107" s="13">
        <v>76.279210241448396</v>
      </c>
      <c r="H107" s="13">
        <v>74.374341364447858</v>
      </c>
      <c r="I107" s="12">
        <v>75.161222029654724</v>
      </c>
      <c r="J107" s="13">
        <v>104.32432432432432</v>
      </c>
      <c r="K107" s="13">
        <v>120.65868263473054</v>
      </c>
      <c r="L107" s="12">
        <v>112.07386363636364</v>
      </c>
      <c r="M107" s="13">
        <v>92.702702702702695</v>
      </c>
      <c r="N107" s="13">
        <v>94.910179640718567</v>
      </c>
      <c r="O107" s="12">
        <v>93.75</v>
      </c>
      <c r="P107" s="13">
        <v>103.92464678178965</v>
      </c>
      <c r="Q107" s="13">
        <v>116.39722863741339</v>
      </c>
      <c r="R107" s="12">
        <v>109.85451550919572</v>
      </c>
      <c r="S107" s="13">
        <v>94.871794871794876</v>
      </c>
      <c r="T107" s="13">
        <v>94.688221709006925</v>
      </c>
      <c r="U107" s="12">
        <v>94.784518254186111</v>
      </c>
      <c r="V107" s="13">
        <v>111.77884615384615</v>
      </c>
      <c r="W107" s="13">
        <v>105.90128755364806</v>
      </c>
      <c r="X107" s="12">
        <v>108.67346938775511</v>
      </c>
      <c r="Y107" s="13">
        <v>93.990384615384613</v>
      </c>
      <c r="Z107" s="13">
        <v>94.742489270386258</v>
      </c>
      <c r="AA107" s="12">
        <v>94.387755102040813</v>
      </c>
      <c r="AB107" s="13">
        <v>106.3069631790011</v>
      </c>
      <c r="AC107" s="13">
        <v>112.72522522522522</v>
      </c>
      <c r="AD107" s="12">
        <v>109.4692065840577</v>
      </c>
      <c r="AE107" s="13">
        <v>94.60444768501641</v>
      </c>
      <c r="AF107" s="13">
        <v>94.707207207207205</v>
      </c>
      <c r="AG107" s="12">
        <v>94.655076752358056</v>
      </c>
      <c r="AH107" s="13">
        <v>91.505791505791507</v>
      </c>
      <c r="AI107" s="13">
        <v>93.890020366598776</v>
      </c>
      <c r="AJ107" s="12">
        <v>92.666005946481661</v>
      </c>
      <c r="AK107" s="13">
        <v>81.274131274131278</v>
      </c>
      <c r="AL107" s="13">
        <v>89.816700610997955</v>
      </c>
      <c r="AM107" s="12">
        <v>85.431119920713584</v>
      </c>
      <c r="AN107" s="13">
        <v>36.29032258064516</v>
      </c>
      <c r="AO107" s="13">
        <v>64.529914529914535</v>
      </c>
      <c r="AP107" s="12">
        <v>45.342465753424662</v>
      </c>
      <c r="AQ107" s="13">
        <v>24.193548387096776</v>
      </c>
      <c r="AR107" s="13">
        <v>20.94017094017094</v>
      </c>
      <c r="AS107" s="12">
        <v>23.150684931506849</v>
      </c>
      <c r="AT107" s="13">
        <v>64.497041420118336</v>
      </c>
      <c r="AU107" s="13">
        <v>84.41379310344827</v>
      </c>
      <c r="AV107" s="12">
        <v>72.800460034502592</v>
      </c>
      <c r="AW107" s="13">
        <v>53.353057199211044</v>
      </c>
      <c r="AX107" s="13">
        <v>67.58620689655173</v>
      </c>
      <c r="AY107" s="12">
        <v>59.286946520989069</v>
      </c>
      <c r="AZ107" s="12">
        <v>88.6426592797784</v>
      </c>
      <c r="BA107" s="12">
        <v>88.140161725067387</v>
      </c>
      <c r="BB107" s="12">
        <v>88.387978142076506</v>
      </c>
      <c r="BC107" s="13">
        <v>81.142857142857139</v>
      </c>
      <c r="BD107" s="13">
        <v>84.848484848484858</v>
      </c>
      <c r="BE107" s="12">
        <v>82.941176470588232</v>
      </c>
      <c r="BF107" s="15">
        <v>153</v>
      </c>
      <c r="BG107" s="15">
        <v>170</v>
      </c>
      <c r="BH107" s="14">
        <v>323</v>
      </c>
      <c r="BI107" s="13">
        <v>68.098159509202461</v>
      </c>
      <c r="BJ107" s="13">
        <v>66.599999999999994</v>
      </c>
      <c r="BK107" s="13">
        <v>67.340748230535894</v>
      </c>
    </row>
    <row r="108" spans="1:63" ht="12" customHeight="1" x14ac:dyDescent="0.25">
      <c r="A108" s="4" t="s">
        <v>765</v>
      </c>
      <c r="B108" s="5" t="s">
        <v>18</v>
      </c>
      <c r="C108" s="4" t="s">
        <v>134</v>
      </c>
      <c r="D108" s="13">
        <v>67.423006505003556</v>
      </c>
      <c r="E108" s="13">
        <v>80.128170729476551</v>
      </c>
      <c r="F108" s="12">
        <v>73.880747990053607</v>
      </c>
      <c r="G108" s="13">
        <v>49.186826943844181</v>
      </c>
      <c r="H108" s="13">
        <v>44.562508984638711</v>
      </c>
      <c r="I108" s="12">
        <v>46.836392947272856</v>
      </c>
      <c r="J108" s="13">
        <v>98.110236220472444</v>
      </c>
      <c r="K108" s="13">
        <v>124.78031634446397</v>
      </c>
      <c r="L108" s="12">
        <v>110.71428571428572</v>
      </c>
      <c r="M108" s="13">
        <v>91.811023622047244</v>
      </c>
      <c r="N108" s="13">
        <v>94.5518453427065</v>
      </c>
      <c r="O108" s="12">
        <v>93.106312292358808</v>
      </c>
      <c r="P108" s="13">
        <v>134.39964943032427</v>
      </c>
      <c r="Q108" s="13">
        <v>127.56168966959432</v>
      </c>
      <c r="R108" s="12">
        <v>130.90092017975604</v>
      </c>
      <c r="S108" s="13">
        <v>97.721297107800169</v>
      </c>
      <c r="T108" s="13">
        <v>96.570472605604351</v>
      </c>
      <c r="U108" s="12">
        <v>97.13246308581212</v>
      </c>
      <c r="V108" s="13">
        <v>104.37743190661479</v>
      </c>
      <c r="W108" s="13">
        <v>109.6264367816092</v>
      </c>
      <c r="X108" s="12">
        <v>106.49651972157774</v>
      </c>
      <c r="Y108" s="13">
        <v>93.093385214007782</v>
      </c>
      <c r="Z108" s="13">
        <v>93.678160919540232</v>
      </c>
      <c r="AA108" s="12">
        <v>93.32946635730859</v>
      </c>
      <c r="AB108" s="13">
        <v>125.07552870090633</v>
      </c>
      <c r="AC108" s="13">
        <v>123.51797862001943</v>
      </c>
      <c r="AD108" s="12">
        <v>124.32390182898234</v>
      </c>
      <c r="AE108" s="13">
        <v>96.283987915407849</v>
      </c>
      <c r="AF108" s="13">
        <v>95.918367346938766</v>
      </c>
      <c r="AG108" s="12">
        <v>96.107550414256679</v>
      </c>
      <c r="AH108" s="13">
        <v>93.378995433789953</v>
      </c>
      <c r="AI108" s="13">
        <v>91.532258064516128</v>
      </c>
      <c r="AJ108" s="12">
        <v>92.711370262390673</v>
      </c>
      <c r="AK108" s="13">
        <v>79.680365296803657</v>
      </c>
      <c r="AL108" s="13">
        <v>91.129032258064512</v>
      </c>
      <c r="AM108" s="12">
        <v>83.819241982507279</v>
      </c>
      <c r="AN108" s="13">
        <v>6.4757160647571608</v>
      </c>
      <c r="AO108" s="13">
        <v>6.619385342789597</v>
      </c>
      <c r="AP108" s="12">
        <v>6.5252854812398047</v>
      </c>
      <c r="AQ108" s="13">
        <v>4.7322540473225407</v>
      </c>
      <c r="AR108" s="13">
        <v>5.4373522458628836</v>
      </c>
      <c r="AS108" s="12">
        <v>4.975530179445351</v>
      </c>
      <c r="AT108" s="13">
        <v>37.147461724415791</v>
      </c>
      <c r="AU108" s="13">
        <v>38.002980625931443</v>
      </c>
      <c r="AV108" s="12">
        <v>37.447698744769873</v>
      </c>
      <c r="AW108" s="13">
        <v>31.184528605962932</v>
      </c>
      <c r="AX108" s="13">
        <v>37.108792846497764</v>
      </c>
      <c r="AY108" s="12">
        <v>33.263598326359833</v>
      </c>
      <c r="AZ108" s="12">
        <v>88.212927756653997</v>
      </c>
      <c r="BA108" s="12">
        <v>89.328063241106733</v>
      </c>
      <c r="BB108" s="12">
        <v>88.759689922480618</v>
      </c>
      <c r="BC108" s="13">
        <v>87.394957983193279</v>
      </c>
      <c r="BD108" s="13">
        <v>81.632653061224488</v>
      </c>
      <c r="BE108" s="12">
        <v>85.049833887043192</v>
      </c>
      <c r="BF108" s="15">
        <v>165</v>
      </c>
      <c r="BG108" s="15">
        <v>260</v>
      </c>
      <c r="BH108" s="14">
        <v>425</v>
      </c>
      <c r="BI108" s="13">
        <v>62.809917355371901</v>
      </c>
      <c r="BJ108" s="13">
        <v>65.060240963855421</v>
      </c>
      <c r="BK108" s="13">
        <v>64.010282776349612</v>
      </c>
    </row>
    <row r="109" spans="1:63" ht="12" customHeight="1" x14ac:dyDescent="0.25">
      <c r="A109" s="4" t="s">
        <v>765</v>
      </c>
      <c r="B109" s="5" t="s">
        <v>18</v>
      </c>
      <c r="C109" s="4" t="s">
        <v>135</v>
      </c>
      <c r="D109" s="13">
        <v>105.67195093463461</v>
      </c>
      <c r="E109" s="13">
        <v>110.65161994285423</v>
      </c>
      <c r="F109" s="12">
        <v>108.30033376609359</v>
      </c>
      <c r="G109" s="13">
        <v>61.512198807213615</v>
      </c>
      <c r="H109" s="13">
        <v>60.002632037357102</v>
      </c>
      <c r="I109" s="12">
        <v>60.715415050244516</v>
      </c>
      <c r="J109" s="13">
        <v>96.145610278372587</v>
      </c>
      <c r="K109" s="13">
        <v>129.78208232445522</v>
      </c>
      <c r="L109" s="12">
        <v>111.93181818181817</v>
      </c>
      <c r="M109" s="13">
        <v>94.218415417558887</v>
      </c>
      <c r="N109" s="13">
        <v>96.125907990314772</v>
      </c>
      <c r="O109" s="12">
        <v>95.11363636363636</v>
      </c>
      <c r="P109" s="13">
        <v>106.01281419418433</v>
      </c>
      <c r="Q109" s="13">
        <v>104.1044776119403</v>
      </c>
      <c r="R109" s="12">
        <v>105.03235082674335</v>
      </c>
      <c r="S109" s="13">
        <v>96.895022178413015</v>
      </c>
      <c r="T109" s="13">
        <v>96.455223880597003</v>
      </c>
      <c r="U109" s="12">
        <v>96.669063024203211</v>
      </c>
      <c r="V109" s="13">
        <v>114.83312731767614</v>
      </c>
      <c r="W109" s="13">
        <v>104.66321243523316</v>
      </c>
      <c r="X109" s="12">
        <v>109.86717267552181</v>
      </c>
      <c r="Y109" s="13">
        <v>94.190358467243513</v>
      </c>
      <c r="Z109" s="13">
        <v>93.264248704663217</v>
      </c>
      <c r="AA109" s="12">
        <v>93.738140417457302</v>
      </c>
      <c r="AB109" s="13">
        <v>108.52713178294574</v>
      </c>
      <c r="AC109" s="13">
        <v>104.25240054869684</v>
      </c>
      <c r="AD109" s="12">
        <v>106.36079249217936</v>
      </c>
      <c r="AE109" s="13">
        <v>96.124031007751938</v>
      </c>
      <c r="AF109" s="13">
        <v>95.610425240054866</v>
      </c>
      <c r="AG109" s="12">
        <v>95.863746958637478</v>
      </c>
      <c r="AH109" s="13">
        <v>93.522267206477721</v>
      </c>
      <c r="AI109" s="13">
        <v>95.331695331695329</v>
      </c>
      <c r="AJ109" s="12">
        <v>94.339622641509436</v>
      </c>
      <c r="AK109" s="13">
        <v>86.032388663967609</v>
      </c>
      <c r="AL109" s="13">
        <v>70.515970515970508</v>
      </c>
      <c r="AM109" s="12">
        <v>79.023307436182023</v>
      </c>
      <c r="AN109" s="13">
        <v>33.386837881219904</v>
      </c>
      <c r="AO109" s="13">
        <v>62</v>
      </c>
      <c r="AP109" s="12">
        <v>42.686890574214516</v>
      </c>
      <c r="AQ109" s="13">
        <v>12.199036918138042</v>
      </c>
      <c r="AR109" s="13">
        <v>21</v>
      </c>
      <c r="AS109" s="12">
        <v>15.059588299024918</v>
      </c>
      <c r="AT109" s="13">
        <v>59.982094897045656</v>
      </c>
      <c r="AU109" s="13">
        <v>81.188118811881182</v>
      </c>
      <c r="AV109" s="12">
        <v>68.201754385964918</v>
      </c>
      <c r="AW109" s="13">
        <v>44.852282900626676</v>
      </c>
      <c r="AX109" s="13">
        <v>49.504950495049506</v>
      </c>
      <c r="AY109" s="12">
        <v>46.655701754385966</v>
      </c>
      <c r="AZ109" s="12">
        <v>84.170854271356788</v>
      </c>
      <c r="BA109" s="12">
        <v>86.338797814207652</v>
      </c>
      <c r="BB109" s="12">
        <v>85.209424083769633</v>
      </c>
      <c r="BC109" s="13">
        <v>86.292834890965736</v>
      </c>
      <c r="BD109" s="13">
        <v>80.632411067193686</v>
      </c>
      <c r="BE109" s="12">
        <v>83.7979094076655</v>
      </c>
      <c r="BF109" s="15">
        <v>119</v>
      </c>
      <c r="BG109" s="15">
        <v>141</v>
      </c>
      <c r="BH109" s="14">
        <v>260</v>
      </c>
      <c r="BI109" s="13">
        <v>69.131238447319774</v>
      </c>
      <c r="BJ109" s="13">
        <v>63.414634146341463</v>
      </c>
      <c r="BK109" s="13">
        <v>66.089965397923876</v>
      </c>
    </row>
    <row r="110" spans="1:63" ht="12" customHeight="1" x14ac:dyDescent="0.25">
      <c r="A110" s="4" t="s">
        <v>765</v>
      </c>
      <c r="B110" s="5" t="s">
        <v>18</v>
      </c>
      <c r="C110" s="4" t="s">
        <v>136</v>
      </c>
      <c r="D110" s="13">
        <v>118.24007935040964</v>
      </c>
      <c r="E110" s="13">
        <v>115.67110276715047</v>
      </c>
      <c r="F110" s="12">
        <v>116.79467377210133</v>
      </c>
      <c r="G110" s="13">
        <v>85.361452207698619</v>
      </c>
      <c r="H110" s="13">
        <v>86.176939713494463</v>
      </c>
      <c r="I110" s="12">
        <v>85.820277016612451</v>
      </c>
      <c r="J110" s="13">
        <v>139.09249563699825</v>
      </c>
      <c r="K110" s="13">
        <v>174.47817836812146</v>
      </c>
      <c r="L110" s="12">
        <v>156.04545454545453</v>
      </c>
      <c r="M110" s="13">
        <v>93.891797556719013</v>
      </c>
      <c r="N110" s="13">
        <v>92.504743833017088</v>
      </c>
      <c r="O110" s="12">
        <v>93.227272727272734</v>
      </c>
      <c r="P110" s="13">
        <v>126.48975051644685</v>
      </c>
      <c r="Q110" s="13">
        <v>153.56593124679324</v>
      </c>
      <c r="R110" s="12">
        <v>139.5304777594728</v>
      </c>
      <c r="S110" s="13">
        <v>92.626728110599075</v>
      </c>
      <c r="T110" s="13">
        <v>92.93654865743116</v>
      </c>
      <c r="U110" s="12">
        <v>92.775947281713343</v>
      </c>
      <c r="V110" s="13">
        <v>125.7888198757764</v>
      </c>
      <c r="W110" s="13">
        <v>136.15173674588667</v>
      </c>
      <c r="X110" s="12">
        <v>131.18676348053802</v>
      </c>
      <c r="Y110" s="13">
        <v>93.217391304347828</v>
      </c>
      <c r="Z110" s="13">
        <v>93.144424131627062</v>
      </c>
      <c r="AA110" s="12">
        <v>93.179383406737287</v>
      </c>
      <c r="AB110" s="13">
        <v>126.21632099244039</v>
      </c>
      <c r="AC110" s="13">
        <v>146.11170889171476</v>
      </c>
      <c r="AD110" s="12">
        <v>136.11800788666571</v>
      </c>
      <c r="AE110" s="13">
        <v>92.857142857142847</v>
      </c>
      <c r="AF110" s="13">
        <v>93.025530666144959</v>
      </c>
      <c r="AG110" s="12">
        <v>92.940947373545598</v>
      </c>
      <c r="AH110" s="13">
        <v>104.63121783876501</v>
      </c>
      <c r="AI110" s="13">
        <v>109.63975983989326</v>
      </c>
      <c r="AJ110" s="12">
        <v>107.17064096059529</v>
      </c>
      <c r="AK110" s="13">
        <v>77.118353344768437</v>
      </c>
      <c r="AL110" s="13">
        <v>71.414276184122741</v>
      </c>
      <c r="AM110" s="12">
        <v>74.226281075596134</v>
      </c>
      <c r="AN110" s="13">
        <v>89.356984478935701</v>
      </c>
      <c r="AO110" s="13">
        <v>79.131384867522542</v>
      </c>
      <c r="AP110" s="12">
        <v>83.866236432971533</v>
      </c>
      <c r="AQ110" s="13">
        <v>62.971175166297115</v>
      </c>
      <c r="AR110" s="13">
        <v>55.667850314121829</v>
      </c>
      <c r="AS110" s="12">
        <v>59.049574655324136</v>
      </c>
      <c r="AT110" s="13">
        <v>96.689723320158109</v>
      </c>
      <c r="AU110" s="13">
        <v>92.866796816338791</v>
      </c>
      <c r="AV110" s="12">
        <v>94.690126462964415</v>
      </c>
      <c r="AW110" s="13">
        <v>69.762845849802375</v>
      </c>
      <c r="AX110" s="13">
        <v>62.757170746358312</v>
      </c>
      <c r="AY110" s="12">
        <v>66.098499725080515</v>
      </c>
      <c r="AZ110" s="12">
        <v>88.231592196349908</v>
      </c>
      <c r="BA110" s="12">
        <v>87.069422363539999</v>
      </c>
      <c r="BB110" s="12">
        <v>87.600690448791724</v>
      </c>
      <c r="BC110" s="13">
        <v>86.837507280139775</v>
      </c>
      <c r="BD110" s="13">
        <v>91.108840061318347</v>
      </c>
      <c r="BE110" s="12">
        <v>89.112683723462155</v>
      </c>
      <c r="BF110" s="15">
        <v>784</v>
      </c>
      <c r="BG110" s="15">
        <v>846</v>
      </c>
      <c r="BH110" s="14">
        <v>1630</v>
      </c>
      <c r="BI110" s="13">
        <v>67.324290998766955</v>
      </c>
      <c r="BJ110" s="13">
        <v>68.135953266064803</v>
      </c>
      <c r="BK110" s="13">
        <v>67.760342368045656</v>
      </c>
    </row>
    <row r="111" spans="1:63" ht="12" customHeight="1" x14ac:dyDescent="0.25">
      <c r="A111" s="4" t="s">
        <v>765</v>
      </c>
      <c r="B111" s="5" t="s">
        <v>18</v>
      </c>
      <c r="C111" s="4" t="s">
        <v>137</v>
      </c>
      <c r="D111" s="13">
        <v>104.2283574127552</v>
      </c>
      <c r="E111" s="13">
        <v>120.80000729408347</v>
      </c>
      <c r="F111" s="12">
        <v>112.72192395694606</v>
      </c>
      <c r="G111" s="13">
        <v>63.425783386831654</v>
      </c>
      <c r="H111" s="13">
        <v>75.231047799559619</v>
      </c>
      <c r="I111" s="12">
        <v>69.476405960884989</v>
      </c>
      <c r="J111" s="13">
        <v>135.64814814814815</v>
      </c>
      <c r="K111" s="13">
        <v>140.43261231281198</v>
      </c>
      <c r="L111" s="12">
        <v>137.95036028823057</v>
      </c>
      <c r="M111" s="13">
        <v>93.209876543209873</v>
      </c>
      <c r="N111" s="13">
        <v>94.176372712146431</v>
      </c>
      <c r="O111" s="12">
        <v>93.674939951961562</v>
      </c>
      <c r="P111" s="13">
        <v>127.40740740740742</v>
      </c>
      <c r="Q111" s="13">
        <v>137.88328387734916</v>
      </c>
      <c r="R111" s="12">
        <v>132.47250119560019</v>
      </c>
      <c r="S111" s="13">
        <v>93.703703703703709</v>
      </c>
      <c r="T111" s="13">
        <v>93.372898120672602</v>
      </c>
      <c r="U111" s="12">
        <v>93.543758967001438</v>
      </c>
      <c r="V111" s="13">
        <v>108.59016393442623</v>
      </c>
      <c r="W111" s="13">
        <v>101.34357005758157</v>
      </c>
      <c r="X111" s="12">
        <v>104.92227979274612</v>
      </c>
      <c r="Y111" s="13">
        <v>94.819672131147541</v>
      </c>
      <c r="Z111" s="13">
        <v>92.7703134996801</v>
      </c>
      <c r="AA111" s="12">
        <v>93.782383419689126</v>
      </c>
      <c r="AB111" s="13">
        <v>121.38509968520462</v>
      </c>
      <c r="AC111" s="13">
        <v>125.45691906005221</v>
      </c>
      <c r="AD111" s="12">
        <v>123.38425381903643</v>
      </c>
      <c r="AE111" s="13">
        <v>94.06086044071354</v>
      </c>
      <c r="AF111" s="13">
        <v>93.167972149695387</v>
      </c>
      <c r="AG111" s="12">
        <v>93.622476231171888</v>
      </c>
      <c r="AH111" s="13">
        <v>91.880920162381599</v>
      </c>
      <c r="AI111" s="13">
        <v>95.13274336283186</v>
      </c>
      <c r="AJ111" s="12">
        <v>93.436838390966827</v>
      </c>
      <c r="AK111" s="13">
        <v>88.903924221921514</v>
      </c>
      <c r="AL111" s="13">
        <v>89.380530973451329</v>
      </c>
      <c r="AM111" s="12">
        <v>89.131968948482708</v>
      </c>
      <c r="AN111" s="13">
        <v>25.754310344827587</v>
      </c>
      <c r="AO111" s="13">
        <v>42.137096774193552</v>
      </c>
      <c r="AP111" s="12">
        <v>31.460674157303369</v>
      </c>
      <c r="AQ111" s="13">
        <v>24.137931034482762</v>
      </c>
      <c r="AR111" s="13">
        <v>31.653225806451612</v>
      </c>
      <c r="AS111" s="12">
        <v>26.75561797752809</v>
      </c>
      <c r="AT111" s="13">
        <v>55.06898620275944</v>
      </c>
      <c r="AU111" s="13">
        <v>72.742759795570691</v>
      </c>
      <c r="AV111" s="12">
        <v>62.372404083069341</v>
      </c>
      <c r="AW111" s="13">
        <v>52.849430113977199</v>
      </c>
      <c r="AX111" s="13">
        <v>64.991482112436117</v>
      </c>
      <c r="AY111" s="12">
        <v>57.866948257655757</v>
      </c>
      <c r="AZ111" s="12">
        <v>83.776595744680861</v>
      </c>
      <c r="BA111" s="12">
        <v>83.882352941176464</v>
      </c>
      <c r="BB111" s="12">
        <v>83.83270911360799</v>
      </c>
      <c r="BC111" s="13">
        <v>87.188612099644132</v>
      </c>
      <c r="BD111" s="13">
        <v>85.114503816793885</v>
      </c>
      <c r="BE111" s="12">
        <v>86.187845303867405</v>
      </c>
      <c r="BF111" s="15">
        <v>290</v>
      </c>
      <c r="BG111" s="15">
        <v>349</v>
      </c>
      <c r="BH111" s="14">
        <v>639</v>
      </c>
      <c r="BI111" s="13">
        <v>65.83011583011583</v>
      </c>
      <c r="BJ111" s="13">
        <v>66.137040714995038</v>
      </c>
      <c r="BK111" s="13">
        <v>65.981399902104755</v>
      </c>
    </row>
    <row r="112" spans="1:63" ht="12" customHeight="1" x14ac:dyDescent="0.25">
      <c r="A112" s="4" t="s">
        <v>765</v>
      </c>
      <c r="B112" s="5" t="s">
        <v>18</v>
      </c>
      <c r="C112" s="4" t="s">
        <v>138</v>
      </c>
      <c r="D112" s="13">
        <v>104.92183458445442</v>
      </c>
      <c r="E112" s="13">
        <v>95.152106715439018</v>
      </c>
      <c r="F112" s="12">
        <v>99.316376189423409</v>
      </c>
      <c r="G112" s="13">
        <v>61.669482561607516</v>
      </c>
      <c r="H112" s="13">
        <v>55.971827479670011</v>
      </c>
      <c r="I112" s="12">
        <v>58.400408034738795</v>
      </c>
      <c r="J112" s="13">
        <v>128.91246684350133</v>
      </c>
      <c r="K112" s="13">
        <v>157.05521472392638</v>
      </c>
      <c r="L112" s="12">
        <v>141.96301564722617</v>
      </c>
      <c r="M112" s="13">
        <v>93.899204244031836</v>
      </c>
      <c r="N112" s="13">
        <v>96.319018404907979</v>
      </c>
      <c r="O112" s="12">
        <v>95.021337126600287</v>
      </c>
      <c r="P112" s="13">
        <v>117.39367502726282</v>
      </c>
      <c r="Q112" s="13">
        <v>132.21634332745444</v>
      </c>
      <c r="R112" s="12">
        <v>124.52616690240453</v>
      </c>
      <c r="S112" s="13">
        <v>94.983642311886584</v>
      </c>
      <c r="T112" s="13">
        <v>95.532039976484413</v>
      </c>
      <c r="U112" s="12">
        <v>95.247524752475243</v>
      </c>
      <c r="V112" s="13">
        <v>115.23809523809523</v>
      </c>
      <c r="W112" s="13">
        <v>106.84079601990051</v>
      </c>
      <c r="X112" s="12">
        <v>111.13138686131386</v>
      </c>
      <c r="Y112" s="13">
        <v>93.214285714285708</v>
      </c>
      <c r="Z112" s="13">
        <v>95.024875621890558</v>
      </c>
      <c r="AA112" s="12">
        <v>94.099756690997566</v>
      </c>
      <c r="AB112" s="13">
        <v>116.71652954375467</v>
      </c>
      <c r="AC112" s="13">
        <v>124.07185628742515</v>
      </c>
      <c r="AD112" s="12">
        <v>120.27418420544507</v>
      </c>
      <c r="AE112" s="13">
        <v>94.427823485415118</v>
      </c>
      <c r="AF112" s="13">
        <v>95.36926147704591</v>
      </c>
      <c r="AG112" s="12">
        <v>94.883182081482914</v>
      </c>
      <c r="AH112" s="13">
        <v>95.427435387673953</v>
      </c>
      <c r="AI112" s="13">
        <v>99.058823529411768</v>
      </c>
      <c r="AJ112" s="12">
        <v>97.090517241379317</v>
      </c>
      <c r="AK112" s="13">
        <v>79.522862823061629</v>
      </c>
      <c r="AL112" s="13">
        <v>87.529411764705884</v>
      </c>
      <c r="AM112" s="12">
        <v>83.189655172413794</v>
      </c>
      <c r="AN112" s="13">
        <v>18.661971830985916</v>
      </c>
      <c r="AO112" s="13">
        <v>24.285714285714288</v>
      </c>
      <c r="AP112" s="12">
        <v>20.518867924528301</v>
      </c>
      <c r="AQ112" s="13">
        <v>17.605633802816904</v>
      </c>
      <c r="AR112" s="13">
        <v>17.142857142857142</v>
      </c>
      <c r="AS112" s="12">
        <v>17.452830188679243</v>
      </c>
      <c r="AT112" s="13">
        <v>54.715219421101772</v>
      </c>
      <c r="AU112" s="13">
        <v>69.361702127659569</v>
      </c>
      <c r="AV112" s="12">
        <v>60.529279279279272</v>
      </c>
      <c r="AW112" s="13">
        <v>46.685340802987859</v>
      </c>
      <c r="AX112" s="13">
        <v>59.574468085106382</v>
      </c>
      <c r="AY112" s="12">
        <v>51.801801801801794</v>
      </c>
      <c r="AZ112" s="12">
        <v>87.769784172661872</v>
      </c>
      <c r="BA112" s="12">
        <v>88.584474885844756</v>
      </c>
      <c r="BB112" s="12">
        <v>88.187134502923968</v>
      </c>
      <c r="BC112" s="13">
        <v>87.947882736156359</v>
      </c>
      <c r="BD112" s="13">
        <v>83.848797250859107</v>
      </c>
      <c r="BE112" s="12">
        <v>85.953177257525084</v>
      </c>
      <c r="BF112" s="15">
        <v>162</v>
      </c>
      <c r="BG112" s="15">
        <v>138</v>
      </c>
      <c r="BH112" s="14">
        <v>300</v>
      </c>
      <c r="BI112" s="13">
        <v>69.034608378870672</v>
      </c>
      <c r="BJ112" s="13">
        <v>67.417677642980948</v>
      </c>
      <c r="BK112" s="13">
        <v>68.206039076376555</v>
      </c>
    </row>
    <row r="113" spans="1:63" ht="12" customHeight="1" x14ac:dyDescent="0.25">
      <c r="A113" s="4" t="s">
        <v>765</v>
      </c>
      <c r="B113" s="5" t="s">
        <v>18</v>
      </c>
      <c r="C113" s="4" t="s">
        <v>139</v>
      </c>
      <c r="D113" s="13">
        <v>109.18518292705704</v>
      </c>
      <c r="E113" s="13">
        <v>109.78965292416993</v>
      </c>
      <c r="F113" s="12">
        <v>109.52538574270227</v>
      </c>
      <c r="G113" s="13">
        <v>64.435005789885821</v>
      </c>
      <c r="H113" s="13">
        <v>62.489375341240638</v>
      </c>
      <c r="I113" s="12">
        <v>63.339982116261552</v>
      </c>
      <c r="J113" s="13">
        <v>129.2134831460674</v>
      </c>
      <c r="K113" s="13">
        <v>173.09417040358744</v>
      </c>
      <c r="L113" s="12">
        <v>150.47067342505431</v>
      </c>
      <c r="M113" s="13">
        <v>94.522471910112358</v>
      </c>
      <c r="N113" s="13">
        <v>93.27354260089686</v>
      </c>
      <c r="O113" s="12">
        <v>93.917451122375084</v>
      </c>
      <c r="P113" s="13">
        <v>120.51499717034521</v>
      </c>
      <c r="Q113" s="13">
        <v>133.01169590643275</v>
      </c>
      <c r="R113" s="12">
        <v>126.66091458153579</v>
      </c>
      <c r="S113" s="13">
        <v>92.756083757781539</v>
      </c>
      <c r="T113" s="13">
        <v>92.48538011695905</v>
      </c>
      <c r="U113" s="12">
        <v>92.622950819672127</v>
      </c>
      <c r="V113" s="13">
        <v>109.24155513065648</v>
      </c>
      <c r="W113" s="13">
        <v>100.7147111375819</v>
      </c>
      <c r="X113" s="12">
        <v>104.83374384236454</v>
      </c>
      <c r="Y113" s="13">
        <v>95.411089866156786</v>
      </c>
      <c r="Z113" s="13">
        <v>93.329362715902334</v>
      </c>
      <c r="AA113" s="12">
        <v>94.334975369458135</v>
      </c>
      <c r="AB113" s="13">
        <v>117.0487948265726</v>
      </c>
      <c r="AC113" s="13">
        <v>122.37693665424592</v>
      </c>
      <c r="AD113" s="12">
        <v>119.71182121152715</v>
      </c>
      <c r="AE113" s="13">
        <v>93.572408387223206</v>
      </c>
      <c r="AF113" s="13">
        <v>92.763286919003718</v>
      </c>
      <c r="AG113" s="12">
        <v>93.168006273279758</v>
      </c>
      <c r="AH113" s="13">
        <v>91.946308724832207</v>
      </c>
      <c r="AI113" s="13">
        <v>94.677584442169916</v>
      </c>
      <c r="AJ113" s="12">
        <v>93.495934959349597</v>
      </c>
      <c r="AK113" s="13">
        <v>88.859060402684563</v>
      </c>
      <c r="AL113" s="13">
        <v>82.497441146366427</v>
      </c>
      <c r="AM113" s="12">
        <v>85.249709639953551</v>
      </c>
      <c r="AN113" s="13">
        <v>52.610966057441253</v>
      </c>
      <c r="AO113" s="13">
        <v>71.898355754857988</v>
      </c>
      <c r="AP113" s="12">
        <v>61.602787456445995</v>
      </c>
      <c r="AQ113" s="13">
        <v>21.801566579634464</v>
      </c>
      <c r="AR113" s="13">
        <v>26.756352765321374</v>
      </c>
      <c r="AS113" s="12">
        <v>24.11149825783972</v>
      </c>
      <c r="AT113" s="13">
        <v>72.005294506949042</v>
      </c>
      <c r="AU113" s="13">
        <v>85.419198055893077</v>
      </c>
      <c r="AV113" s="12">
        <v>78.999049730757051</v>
      </c>
      <c r="AW113" s="13">
        <v>54.864328259430842</v>
      </c>
      <c r="AX113" s="13">
        <v>59.842041312272173</v>
      </c>
      <c r="AY113" s="12">
        <v>57.459613557174535</v>
      </c>
      <c r="AZ113" s="12">
        <v>85.365853658536579</v>
      </c>
      <c r="BA113" s="12">
        <v>89.050131926121367</v>
      </c>
      <c r="BB113" s="12">
        <v>87.18282368249838</v>
      </c>
      <c r="BC113" s="13">
        <v>88.351254480286741</v>
      </c>
      <c r="BD113" s="13">
        <v>84.938704028021021</v>
      </c>
      <c r="BE113" s="12">
        <v>86.625332152347212</v>
      </c>
      <c r="BF113" s="15">
        <v>331</v>
      </c>
      <c r="BG113" s="15">
        <v>390</v>
      </c>
      <c r="BH113" s="14">
        <v>721</v>
      </c>
      <c r="BI113" s="13">
        <v>67.482859941234082</v>
      </c>
      <c r="BJ113" s="13">
        <v>63.206816421378775</v>
      </c>
      <c r="BK113" s="13">
        <v>65.095155709342563</v>
      </c>
    </row>
    <row r="114" spans="1:63" ht="12" customHeight="1" x14ac:dyDescent="0.25">
      <c r="A114" s="4" t="s">
        <v>765</v>
      </c>
      <c r="B114" s="5" t="s">
        <v>18</v>
      </c>
      <c r="C114" s="4" t="s">
        <v>140</v>
      </c>
      <c r="D114" s="13">
        <v>115.648776385454</v>
      </c>
      <c r="E114" s="13">
        <v>113.151804080722</v>
      </c>
      <c r="F114" s="12">
        <v>114.20791764259201</v>
      </c>
      <c r="G114" s="13">
        <v>70.275731489900181</v>
      </c>
      <c r="H114" s="13">
        <v>73.396920138496284</v>
      </c>
      <c r="I114" s="12">
        <v>72.076789492797815</v>
      </c>
      <c r="J114" s="13">
        <v>119.32668329177058</v>
      </c>
      <c r="K114" s="13">
        <v>175.48476454293629</v>
      </c>
      <c r="L114" s="12">
        <v>145.93175853018371</v>
      </c>
      <c r="M114" s="13">
        <v>92.518703241895267</v>
      </c>
      <c r="N114" s="13">
        <v>92.24376731301939</v>
      </c>
      <c r="O114" s="12">
        <v>92.388451443569551</v>
      </c>
      <c r="P114" s="13">
        <v>154.87674169346195</v>
      </c>
      <c r="Q114" s="13">
        <v>157.69017212659631</v>
      </c>
      <c r="R114" s="12">
        <v>156.45992813622871</v>
      </c>
      <c r="S114" s="13">
        <v>95.855662736691684</v>
      </c>
      <c r="T114" s="13">
        <v>93.142698500832864</v>
      </c>
      <c r="U114" s="12">
        <v>94.32901109201687</v>
      </c>
      <c r="V114" s="13">
        <v>106.5076999503229</v>
      </c>
      <c r="W114" s="13">
        <v>116.8896321070234</v>
      </c>
      <c r="X114" s="12">
        <v>112.14528944381385</v>
      </c>
      <c r="Y114" s="13">
        <v>93.740685543964233</v>
      </c>
      <c r="Z114" s="13">
        <v>93.938127090300995</v>
      </c>
      <c r="AA114" s="12">
        <v>93.847900113507379</v>
      </c>
      <c r="AB114" s="13">
        <v>134.64256026600168</v>
      </c>
      <c r="AC114" s="13">
        <v>141.40807474140809</v>
      </c>
      <c r="AD114" s="12">
        <v>138.3953359244864</v>
      </c>
      <c r="AE114" s="13">
        <v>94.970906068162932</v>
      </c>
      <c r="AF114" s="13">
        <v>93.460126793460134</v>
      </c>
      <c r="AG114" s="12">
        <v>94.132889135665366</v>
      </c>
      <c r="AH114" s="13">
        <v>90.839041095890408</v>
      </c>
      <c r="AI114" s="13">
        <v>94.334470989761087</v>
      </c>
      <c r="AJ114" s="12">
        <v>92.783896695784279</v>
      </c>
      <c r="AK114" s="13">
        <v>87.842465753424662</v>
      </c>
      <c r="AL114" s="13">
        <v>69.215017064846421</v>
      </c>
      <c r="AM114" s="12">
        <v>77.47816179263198</v>
      </c>
      <c r="AN114" s="13">
        <v>43.098842386464824</v>
      </c>
      <c r="AO114" s="13">
        <v>55.291576673866089</v>
      </c>
      <c r="AP114" s="12">
        <v>48.609077598828698</v>
      </c>
      <c r="AQ114" s="13">
        <v>22.974176313446126</v>
      </c>
      <c r="AR114" s="13">
        <v>32.073434125269976</v>
      </c>
      <c r="AS114" s="12">
        <v>27.086383601756957</v>
      </c>
      <c r="AT114" s="13">
        <v>67.437800087298129</v>
      </c>
      <c r="AU114" s="13">
        <v>79.213718109577584</v>
      </c>
      <c r="AV114" s="12">
        <v>73.451516445963264</v>
      </c>
      <c r="AW114" s="13">
        <v>56.045395024006986</v>
      </c>
      <c r="AX114" s="13">
        <v>54.830614805520703</v>
      </c>
      <c r="AY114" s="12">
        <v>55.425032037590775</v>
      </c>
      <c r="AZ114" s="12">
        <v>85.40145985401459</v>
      </c>
      <c r="BA114" s="12">
        <v>89.167502507522556</v>
      </c>
      <c r="BB114" s="12">
        <v>87.465640461792191</v>
      </c>
      <c r="BC114" s="13">
        <v>88.278931750741833</v>
      </c>
      <c r="BD114" s="13">
        <v>88.182831661092521</v>
      </c>
      <c r="BE114" s="12">
        <v>88.224061107574784</v>
      </c>
      <c r="BF114" s="15">
        <v>386</v>
      </c>
      <c r="BG114" s="15">
        <v>427</v>
      </c>
      <c r="BH114" s="14">
        <v>813</v>
      </c>
      <c r="BI114" s="13">
        <v>69.118982742960952</v>
      </c>
      <c r="BJ114" s="13">
        <v>65.620641562064151</v>
      </c>
      <c r="BK114" s="13">
        <v>67.140039447731752</v>
      </c>
    </row>
    <row r="115" spans="1:63" ht="12" customHeight="1" x14ac:dyDescent="0.25">
      <c r="A115" s="4" t="s">
        <v>765</v>
      </c>
      <c r="B115" s="5" t="s">
        <v>18</v>
      </c>
      <c r="C115" s="4" t="s">
        <v>141</v>
      </c>
      <c r="D115" s="13">
        <v>126.19908620669634</v>
      </c>
      <c r="E115" s="13">
        <v>124.23366629860404</v>
      </c>
      <c r="F115" s="12">
        <v>125.12258709994744</v>
      </c>
      <c r="G115" s="13">
        <v>86.585371813340004</v>
      </c>
      <c r="H115" s="13">
        <v>80.226665854962135</v>
      </c>
      <c r="I115" s="12">
        <v>83.102583602999374</v>
      </c>
      <c r="J115" s="13">
        <v>122.12918660287082</v>
      </c>
      <c r="K115" s="13">
        <v>156.91003911342895</v>
      </c>
      <c r="L115" s="12">
        <v>138.77105427323767</v>
      </c>
      <c r="M115" s="13">
        <v>92.942583732057429</v>
      </c>
      <c r="N115" s="13">
        <v>91.78617992177314</v>
      </c>
      <c r="O115" s="12">
        <v>92.389270118527747</v>
      </c>
      <c r="P115" s="13">
        <v>116.64136400794115</v>
      </c>
      <c r="Q115" s="13">
        <v>146.37037037037038</v>
      </c>
      <c r="R115" s="12">
        <v>131.09284042489347</v>
      </c>
      <c r="S115" s="13">
        <v>94.686441667639855</v>
      </c>
      <c r="T115" s="13">
        <v>91.444444444444443</v>
      </c>
      <c r="U115" s="12">
        <v>93.110484306547448</v>
      </c>
      <c r="V115" s="13">
        <v>115.56420233463035</v>
      </c>
      <c r="W115" s="13">
        <v>117.73865944482058</v>
      </c>
      <c r="X115" s="12">
        <v>116.70057496682884</v>
      </c>
      <c r="Y115" s="13">
        <v>92.921993700203814</v>
      </c>
      <c r="Z115" s="13">
        <v>92.823290453622207</v>
      </c>
      <c r="AA115" s="12">
        <v>92.870411322423706</v>
      </c>
      <c r="AB115" s="13">
        <v>116.22492836676219</v>
      </c>
      <c r="AC115" s="13">
        <v>134.29468874928611</v>
      </c>
      <c r="AD115" s="12">
        <v>125.27531464530892</v>
      </c>
      <c r="AE115" s="13">
        <v>94.004297994269351</v>
      </c>
      <c r="AF115" s="13">
        <v>92.025985151342084</v>
      </c>
      <c r="AG115" s="12">
        <v>93.013443935926773</v>
      </c>
      <c r="AH115" s="13">
        <v>101.72894590072504</v>
      </c>
      <c r="AI115" s="13">
        <v>101.7218186709712</v>
      </c>
      <c r="AJ115" s="12">
        <v>101.72531836231686</v>
      </c>
      <c r="AK115" s="13">
        <v>81.148912437256001</v>
      </c>
      <c r="AL115" s="13">
        <v>75.625504439063761</v>
      </c>
      <c r="AM115" s="12">
        <v>78.337669450910582</v>
      </c>
      <c r="AN115" s="13">
        <v>104.71014492753622</v>
      </c>
      <c r="AO115" s="13">
        <v>90.492554410080189</v>
      </c>
      <c r="AP115" s="12">
        <v>96.906827612221804</v>
      </c>
      <c r="AQ115" s="13">
        <v>82.636566332218507</v>
      </c>
      <c r="AR115" s="13">
        <v>61.809851088201604</v>
      </c>
      <c r="AS115" s="12">
        <v>71.205834276373693</v>
      </c>
      <c r="AT115" s="13">
        <v>103.21996097017006</v>
      </c>
      <c r="AU115" s="13">
        <v>95.657015590200459</v>
      </c>
      <c r="AV115" s="12">
        <v>99.213424226533817</v>
      </c>
      <c r="AW115" s="13">
        <v>81.892946752160583</v>
      </c>
      <c r="AX115" s="13">
        <v>68.163820836426638</v>
      </c>
      <c r="AY115" s="12">
        <v>74.619821709491347</v>
      </c>
      <c r="AZ115" s="12">
        <v>88.838383838383834</v>
      </c>
      <c r="BA115" s="12">
        <v>86.897404202719414</v>
      </c>
      <c r="BB115" s="12">
        <v>87.769457680962105</v>
      </c>
      <c r="BC115" s="13">
        <v>86.893203883495133</v>
      </c>
      <c r="BD115" s="13">
        <v>90.335051546391753</v>
      </c>
      <c r="BE115" s="12">
        <v>88.719234275296259</v>
      </c>
      <c r="BF115" s="15">
        <v>1273</v>
      </c>
      <c r="BG115" s="15">
        <v>1283</v>
      </c>
      <c r="BH115" s="14">
        <v>2556</v>
      </c>
      <c r="BI115" s="13">
        <v>69.505233111322553</v>
      </c>
      <c r="BJ115" s="13">
        <v>69.369009584664539</v>
      </c>
      <c r="BK115" s="13">
        <v>69.431176726009554</v>
      </c>
    </row>
    <row r="116" spans="1:63" ht="12" customHeight="1" x14ac:dyDescent="0.25">
      <c r="A116" s="4" t="s">
        <v>765</v>
      </c>
      <c r="B116" s="5" t="s">
        <v>18</v>
      </c>
      <c r="C116" s="4" t="s">
        <v>142</v>
      </c>
      <c r="D116" s="13">
        <v>81.286451867556664</v>
      </c>
      <c r="E116" s="13">
        <v>96.707038717840049</v>
      </c>
      <c r="F116" s="12">
        <v>89.202312208529847</v>
      </c>
      <c r="G116" s="13">
        <v>48.740118600273235</v>
      </c>
      <c r="H116" s="13">
        <v>50.122091662320216</v>
      </c>
      <c r="I116" s="12">
        <v>49.44952777259342</v>
      </c>
      <c r="J116" s="13">
        <v>149.20382165605096</v>
      </c>
      <c r="K116" s="13">
        <v>187.52228163992868</v>
      </c>
      <c r="L116" s="12">
        <v>167.28343145500421</v>
      </c>
      <c r="M116" s="13">
        <v>92.515923566878982</v>
      </c>
      <c r="N116" s="13">
        <v>91.622103386809258</v>
      </c>
      <c r="O116" s="12">
        <v>92.094196804036997</v>
      </c>
      <c r="P116" s="13">
        <v>136.52694610778443</v>
      </c>
      <c r="Q116" s="13">
        <v>140.11568560734943</v>
      </c>
      <c r="R116" s="12">
        <v>138.25261780104714</v>
      </c>
      <c r="S116" s="13">
        <v>92.341632524424838</v>
      </c>
      <c r="T116" s="13">
        <v>94.624021776114319</v>
      </c>
      <c r="U116" s="12">
        <v>93.439136125654457</v>
      </c>
      <c r="V116" s="13">
        <v>116.92954784437434</v>
      </c>
      <c r="W116" s="13">
        <v>114.51292246520875</v>
      </c>
      <c r="X116" s="12">
        <v>115.68727644353602</v>
      </c>
      <c r="Y116" s="13">
        <v>93.58569926393271</v>
      </c>
      <c r="Z116" s="13">
        <v>92.14711729622266</v>
      </c>
      <c r="AA116" s="12">
        <v>92.846193152784878</v>
      </c>
      <c r="AB116" s="13">
        <v>132.00775945683802</v>
      </c>
      <c r="AC116" s="13">
        <v>133.58681875792141</v>
      </c>
      <c r="AD116" s="12">
        <v>132.77977444540835</v>
      </c>
      <c r="AE116" s="13">
        <v>92.628516003879724</v>
      </c>
      <c r="AF116" s="13">
        <v>93.992395437262346</v>
      </c>
      <c r="AG116" s="12">
        <v>93.295327797744463</v>
      </c>
      <c r="AH116" s="13">
        <v>94.909688013136289</v>
      </c>
      <c r="AI116" s="13">
        <v>98.868458274398861</v>
      </c>
      <c r="AJ116" s="12">
        <v>97.036474164133736</v>
      </c>
      <c r="AK116" s="13">
        <v>89.162561576354676</v>
      </c>
      <c r="AL116" s="13">
        <v>83.592644978783596</v>
      </c>
      <c r="AM116" s="12">
        <v>86.170212765957444</v>
      </c>
      <c r="AN116" s="13">
        <v>19.925280199252803</v>
      </c>
      <c r="AO116" s="13">
        <v>35.189309576837417</v>
      </c>
      <c r="AP116" s="12">
        <v>25.399361022364218</v>
      </c>
      <c r="AQ116" s="13">
        <v>11.955168119551683</v>
      </c>
      <c r="AR116" s="13">
        <v>16.481069042316257</v>
      </c>
      <c r="AS116" s="12">
        <v>13.578274760383387</v>
      </c>
      <c r="AT116" s="13">
        <v>52.266288951841361</v>
      </c>
      <c r="AU116" s="13">
        <v>74.134948096885807</v>
      </c>
      <c r="AV116" s="12">
        <v>62.110591900311526</v>
      </c>
      <c r="AW116" s="13">
        <v>45.254957507082153</v>
      </c>
      <c r="AX116" s="13">
        <v>57.525951557093421</v>
      </c>
      <c r="AY116" s="12">
        <v>50.778816199376948</v>
      </c>
      <c r="AZ116" s="12">
        <v>89.364640883977899</v>
      </c>
      <c r="BA116" s="12">
        <v>89.799072642967545</v>
      </c>
      <c r="BB116" s="12">
        <v>89.569657184536823</v>
      </c>
      <c r="BC116" s="13">
        <v>85.840707964601762</v>
      </c>
      <c r="BD116" s="13">
        <v>83.333333333333329</v>
      </c>
      <c r="BE116" s="12">
        <v>84.499314128943752</v>
      </c>
      <c r="BF116" s="15">
        <v>301</v>
      </c>
      <c r="BG116" s="15">
        <v>268</v>
      </c>
      <c r="BH116" s="14">
        <v>569</v>
      </c>
      <c r="BI116" s="13">
        <v>64.414029084687769</v>
      </c>
      <c r="BJ116" s="13">
        <v>65.809128630705388</v>
      </c>
      <c r="BK116" s="13">
        <v>65.122156697556875</v>
      </c>
    </row>
    <row r="117" spans="1:63" ht="12" customHeight="1" x14ac:dyDescent="0.25">
      <c r="A117" s="4" t="s">
        <v>765</v>
      </c>
      <c r="B117" s="5" t="s">
        <v>18</v>
      </c>
      <c r="C117" s="4" t="s">
        <v>143</v>
      </c>
      <c r="D117" s="13">
        <v>120.96346440344031</v>
      </c>
      <c r="E117" s="13">
        <v>109.33302402557766</v>
      </c>
      <c r="F117" s="12">
        <v>114.38242260928507</v>
      </c>
      <c r="G117" s="13">
        <v>80.79835122304101</v>
      </c>
      <c r="H117" s="13">
        <v>70.47023427666997</v>
      </c>
      <c r="I117" s="12">
        <v>74.954224339559943</v>
      </c>
      <c r="J117" s="13">
        <v>116.60839160839161</v>
      </c>
      <c r="K117" s="13">
        <v>139.84674329501917</v>
      </c>
      <c r="L117" s="12">
        <v>127.6965265082267</v>
      </c>
      <c r="M117" s="13">
        <v>95.27972027972028</v>
      </c>
      <c r="N117" s="13">
        <v>91.954022988505756</v>
      </c>
      <c r="O117" s="12">
        <v>93.692870201096895</v>
      </c>
      <c r="P117" s="13">
        <v>109.21595598349381</v>
      </c>
      <c r="Q117" s="13">
        <v>129.47093889716839</v>
      </c>
      <c r="R117" s="12">
        <v>118.93776824034335</v>
      </c>
      <c r="S117" s="13">
        <v>92.434662998624489</v>
      </c>
      <c r="T117" s="13">
        <v>92.324888226527577</v>
      </c>
      <c r="U117" s="12">
        <v>92.381974248927037</v>
      </c>
      <c r="V117" s="13">
        <v>110.36717062634989</v>
      </c>
      <c r="W117" s="13">
        <v>110.31390134529148</v>
      </c>
      <c r="X117" s="12">
        <v>110.33898305084746</v>
      </c>
      <c r="Y117" s="13">
        <v>92.944564434845205</v>
      </c>
      <c r="Z117" s="13">
        <v>94.298526585522112</v>
      </c>
      <c r="AA117" s="12">
        <v>93.66101694915254</v>
      </c>
      <c r="AB117" s="13">
        <v>109.58808471026298</v>
      </c>
      <c r="AC117" s="13">
        <v>122.42638398115429</v>
      </c>
      <c r="AD117" s="12">
        <v>115.96815734020136</v>
      </c>
      <c r="AE117" s="13">
        <v>92.599488014894121</v>
      </c>
      <c r="AF117" s="13">
        <v>93.050647820965835</v>
      </c>
      <c r="AG117" s="12">
        <v>92.823694685085457</v>
      </c>
      <c r="AH117" s="13">
        <v>93.464052287581708</v>
      </c>
      <c r="AI117" s="13">
        <v>93.852908891328212</v>
      </c>
      <c r="AJ117" s="12">
        <v>93.657736468015315</v>
      </c>
      <c r="AK117" s="13">
        <v>81.372549019607845</v>
      </c>
      <c r="AL117" s="13">
        <v>88.474204171240402</v>
      </c>
      <c r="AM117" s="12">
        <v>84.909786768726079</v>
      </c>
      <c r="AN117" s="13">
        <v>29.038461538461537</v>
      </c>
      <c r="AO117" s="13">
        <v>42.625607779578608</v>
      </c>
      <c r="AP117" s="12">
        <v>34.097767048883526</v>
      </c>
      <c r="AQ117" s="13">
        <v>23.94230769230769</v>
      </c>
      <c r="AR117" s="13">
        <v>32.414910858995135</v>
      </c>
      <c r="AS117" s="12">
        <v>27.097163548581772</v>
      </c>
      <c r="AT117" s="13">
        <v>59.244126659857002</v>
      </c>
      <c r="AU117" s="13">
        <v>73.167539267015712</v>
      </c>
      <c r="AV117" s="12">
        <v>65.347102696500286</v>
      </c>
      <c r="AW117" s="13">
        <v>50.868232890704803</v>
      </c>
      <c r="AX117" s="13">
        <v>65.837696335078533</v>
      </c>
      <c r="AY117" s="12">
        <v>57.429718875502012</v>
      </c>
      <c r="AZ117" s="12">
        <v>88.905325443786978</v>
      </c>
      <c r="BA117" s="12">
        <v>88.695652173913032</v>
      </c>
      <c r="BB117" s="12">
        <v>88.799414348462662</v>
      </c>
      <c r="BC117" s="13">
        <v>87.332053742802302</v>
      </c>
      <c r="BD117" s="13">
        <v>86.894075403949728</v>
      </c>
      <c r="BE117" s="12">
        <v>87.105751391465688</v>
      </c>
      <c r="BF117" s="15">
        <v>329</v>
      </c>
      <c r="BG117" s="15">
        <v>337</v>
      </c>
      <c r="BH117" s="14">
        <v>666</v>
      </c>
      <c r="BI117" s="13">
        <v>63.428571428571431</v>
      </c>
      <c r="BJ117" s="13">
        <v>66.972477064220186</v>
      </c>
      <c r="BK117" s="13">
        <v>65.276828434723171</v>
      </c>
    </row>
    <row r="118" spans="1:63" ht="12" customHeight="1" x14ac:dyDescent="0.25">
      <c r="A118" s="4" t="s">
        <v>765</v>
      </c>
      <c r="B118" s="5" t="s">
        <v>19</v>
      </c>
      <c r="C118" s="4" t="s">
        <v>84</v>
      </c>
      <c r="D118" s="13">
        <v>94.867619334631016</v>
      </c>
      <c r="E118" s="13">
        <v>107.44629497368123</v>
      </c>
      <c r="F118" s="12">
        <v>101.10388257340064</v>
      </c>
      <c r="G118" s="13">
        <v>72.875580307057461</v>
      </c>
      <c r="H118" s="13">
        <v>76.747353552629448</v>
      </c>
      <c r="I118" s="12">
        <v>74.795130333870574</v>
      </c>
      <c r="J118" s="13">
        <v>97.457627118644069</v>
      </c>
      <c r="K118" s="13">
        <v>129.24528301886792</v>
      </c>
      <c r="L118" s="12">
        <v>112.49999999999999</v>
      </c>
      <c r="M118" s="13">
        <v>94.067796610169495</v>
      </c>
      <c r="N118" s="13">
        <v>90.566037735849051</v>
      </c>
      <c r="O118" s="12">
        <v>92.410714285714278</v>
      </c>
      <c r="P118" s="13">
        <v>109.37499999999999</v>
      </c>
      <c r="Q118" s="13">
        <v>113.20388349514562</v>
      </c>
      <c r="R118" s="12">
        <v>111.23701605288008</v>
      </c>
      <c r="S118" s="13">
        <v>93.75</v>
      </c>
      <c r="T118" s="13">
        <v>96.50485436893203</v>
      </c>
      <c r="U118" s="12">
        <v>95.089707271010383</v>
      </c>
      <c r="V118" s="13">
        <v>129.1044776119403</v>
      </c>
      <c r="W118" s="13">
        <v>129.46058091286307</v>
      </c>
      <c r="X118" s="12">
        <v>129.27308447937131</v>
      </c>
      <c r="Y118" s="13">
        <v>89.552238805970148</v>
      </c>
      <c r="Z118" s="13">
        <v>92.116182572614107</v>
      </c>
      <c r="AA118" s="12">
        <v>90.766208251473486</v>
      </c>
      <c r="AB118" s="13">
        <v>115.88669950738917</v>
      </c>
      <c r="AC118" s="13">
        <v>118.38624338624339</v>
      </c>
      <c r="AD118" s="12">
        <v>117.09183673469389</v>
      </c>
      <c r="AE118" s="13">
        <v>92.364532019704441</v>
      </c>
      <c r="AF118" s="13">
        <v>95.105820105820115</v>
      </c>
      <c r="AG118" s="12">
        <v>93.686224489795919</v>
      </c>
      <c r="AH118" s="13">
        <v>97.382198952879591</v>
      </c>
      <c r="AI118" s="13">
        <v>96.894409937888199</v>
      </c>
      <c r="AJ118" s="12">
        <v>97.159090909090907</v>
      </c>
      <c r="AK118" s="13">
        <v>64.921465968586389</v>
      </c>
      <c r="AL118" s="13">
        <v>89.440993788819867</v>
      </c>
      <c r="AM118" s="12">
        <v>76.13636363636364</v>
      </c>
      <c r="AN118" s="13">
        <v>45.55555555555555</v>
      </c>
      <c r="AO118" s="13">
        <v>43.881856540084385</v>
      </c>
      <c r="AP118" s="12">
        <v>44.773175542406307</v>
      </c>
      <c r="AQ118" s="13">
        <v>43.703703703703702</v>
      </c>
      <c r="AR118" s="13">
        <v>27.848101265822784</v>
      </c>
      <c r="AS118" s="12">
        <v>36.291913214990139</v>
      </c>
      <c r="AT118" s="13">
        <v>67.028199566160509</v>
      </c>
      <c r="AU118" s="13">
        <v>65.326633165829151</v>
      </c>
      <c r="AV118" s="12">
        <v>66.239813736903372</v>
      </c>
      <c r="AW118" s="13">
        <v>52.494577006507591</v>
      </c>
      <c r="AX118" s="13">
        <v>52.763819095477388</v>
      </c>
      <c r="AY118" s="12">
        <v>52.619324796274739</v>
      </c>
      <c r="AZ118" s="12">
        <v>83.333333333333329</v>
      </c>
      <c r="BA118" s="12">
        <v>89.130434782608688</v>
      </c>
      <c r="BB118" s="12">
        <v>86</v>
      </c>
      <c r="BC118" s="13">
        <v>83.333333333333329</v>
      </c>
      <c r="BD118" s="13">
        <v>85.185185185185176</v>
      </c>
      <c r="BE118" s="12">
        <v>84.259259259259252</v>
      </c>
      <c r="BF118" s="15">
        <v>71</v>
      </c>
      <c r="BG118" s="15">
        <v>55</v>
      </c>
      <c r="BH118" s="14">
        <v>126</v>
      </c>
      <c r="BI118" s="13">
        <v>69.85294117647058</v>
      </c>
      <c r="BJ118" s="13">
        <v>65.131578947368425</v>
      </c>
      <c r="BK118" s="13">
        <v>67.361111111111114</v>
      </c>
    </row>
    <row r="119" spans="1:63" ht="12" customHeight="1" x14ac:dyDescent="0.25">
      <c r="A119" s="4" t="s">
        <v>765</v>
      </c>
      <c r="B119" s="5" t="s">
        <v>19</v>
      </c>
      <c r="C119" s="4" t="s">
        <v>85</v>
      </c>
      <c r="D119" s="13">
        <v>80.331988971455772</v>
      </c>
      <c r="E119" s="13">
        <v>93.518607425963296</v>
      </c>
      <c r="F119" s="12">
        <v>86.520303774431042</v>
      </c>
      <c r="G119" s="13">
        <v>70.881166739519799</v>
      </c>
      <c r="H119" s="13">
        <v>53.439204243407595</v>
      </c>
      <c r="I119" s="12">
        <v>62.695872300312352</v>
      </c>
      <c r="J119" s="13">
        <v>138.0952380952381</v>
      </c>
      <c r="K119" s="13">
        <v>106.74157303370787</v>
      </c>
      <c r="L119" s="12">
        <v>121.96531791907515</v>
      </c>
      <c r="M119" s="13">
        <v>94.047619047619051</v>
      </c>
      <c r="N119" s="13">
        <v>93.258426966292134</v>
      </c>
      <c r="O119" s="12">
        <v>93.641618497109832</v>
      </c>
      <c r="P119" s="13">
        <v>138.0184331797235</v>
      </c>
      <c r="Q119" s="13">
        <v>130.60747663551402</v>
      </c>
      <c r="R119" s="12">
        <v>134.338747099768</v>
      </c>
      <c r="S119" s="13">
        <v>95.852534562211986</v>
      </c>
      <c r="T119" s="13">
        <v>97.429906542056074</v>
      </c>
      <c r="U119" s="12">
        <v>96.63573085846869</v>
      </c>
      <c r="V119" s="13">
        <v>123.87096774193547</v>
      </c>
      <c r="W119" s="13">
        <v>116.66666666666667</v>
      </c>
      <c r="X119" s="12">
        <v>120.40133779264214</v>
      </c>
      <c r="Y119" s="13">
        <v>88.387096774193552</v>
      </c>
      <c r="Z119" s="13">
        <v>92.361111111111114</v>
      </c>
      <c r="AA119" s="12">
        <v>90.3010033444816</v>
      </c>
      <c r="AB119" s="13">
        <v>132.1236559139785</v>
      </c>
      <c r="AC119" s="13">
        <v>125</v>
      </c>
      <c r="AD119" s="12">
        <v>128.63013698630138</v>
      </c>
      <c r="AE119" s="13">
        <v>92.741935483870961</v>
      </c>
      <c r="AF119" s="13">
        <v>95.391061452513966</v>
      </c>
      <c r="AG119" s="12">
        <v>94.041095890410958</v>
      </c>
      <c r="AH119" s="13">
        <v>123.74100719424462</v>
      </c>
      <c r="AI119" s="13">
        <v>129.41176470588235</v>
      </c>
      <c r="AJ119" s="12">
        <v>126.14107883817427</v>
      </c>
      <c r="AK119" s="13">
        <v>87.769784172661872</v>
      </c>
      <c r="AL119" s="13">
        <v>89.215686274509807</v>
      </c>
      <c r="AM119" s="12">
        <v>88.38174273858921</v>
      </c>
      <c r="AN119" s="13">
        <v>57.988165680473372</v>
      </c>
      <c r="AO119" s="13">
        <v>32.727272727272727</v>
      </c>
      <c r="AP119" s="12">
        <v>45.508982035928149</v>
      </c>
      <c r="AQ119" s="13">
        <v>36.094674556213022</v>
      </c>
      <c r="AR119" s="13">
        <v>29.090909090909093</v>
      </c>
      <c r="AS119" s="12">
        <v>32.634730538922156</v>
      </c>
      <c r="AT119" s="13">
        <v>87.662337662337663</v>
      </c>
      <c r="AU119" s="13">
        <v>69.662921348314612</v>
      </c>
      <c r="AV119" s="12">
        <v>79.304347826086953</v>
      </c>
      <c r="AW119" s="13">
        <v>59.415584415584412</v>
      </c>
      <c r="AX119" s="13">
        <v>52.059925093632963</v>
      </c>
      <c r="AY119" s="12">
        <v>56</v>
      </c>
      <c r="AZ119" s="12">
        <v>88.073394495412842</v>
      </c>
      <c r="BA119" s="12">
        <v>85.950413223140501</v>
      </c>
      <c r="BB119" s="12">
        <v>86.956521739130437</v>
      </c>
      <c r="BC119" s="13">
        <v>83.193277310924373</v>
      </c>
      <c r="BD119" s="13">
        <v>86.36363636363636</v>
      </c>
      <c r="BE119" s="12">
        <v>84.54106280193237</v>
      </c>
      <c r="BF119" s="15">
        <v>54</v>
      </c>
      <c r="BG119" s="15">
        <v>54</v>
      </c>
      <c r="BH119" s="14">
        <v>108</v>
      </c>
      <c r="BI119" s="13">
        <v>65.467625899280577</v>
      </c>
      <c r="BJ119" s="13">
        <v>67.241379310344826</v>
      </c>
      <c r="BK119" s="13">
        <v>66.274509803921575</v>
      </c>
    </row>
    <row r="120" spans="1:63" ht="12" customHeight="1" x14ac:dyDescent="0.25">
      <c r="A120" s="4" t="s">
        <v>765</v>
      </c>
      <c r="B120" s="5" t="s">
        <v>19</v>
      </c>
      <c r="C120" s="4" t="s">
        <v>86</v>
      </c>
      <c r="D120" s="13">
        <v>65.137068357305537</v>
      </c>
      <c r="E120" s="13">
        <v>64.378293647975141</v>
      </c>
      <c r="F120" s="12">
        <v>64.747387547281193</v>
      </c>
      <c r="G120" s="13">
        <v>58.663819328008088</v>
      </c>
      <c r="H120" s="13">
        <v>50.966149137980324</v>
      </c>
      <c r="I120" s="12">
        <v>54.710558474602351</v>
      </c>
      <c r="J120" s="13">
        <v>123.71134020618557</v>
      </c>
      <c r="K120" s="13">
        <v>119.1919191919192</v>
      </c>
      <c r="L120" s="12">
        <v>121.42857142857143</v>
      </c>
      <c r="M120" s="13">
        <v>94.845360824742272</v>
      </c>
      <c r="N120" s="13">
        <v>94.949494949494948</v>
      </c>
      <c r="O120" s="12">
        <v>94.897959183673464</v>
      </c>
      <c r="P120" s="13">
        <v>124.81060606060605</v>
      </c>
      <c r="Q120" s="13">
        <v>117.30038022813689</v>
      </c>
      <c r="R120" s="12">
        <v>121.06261859582544</v>
      </c>
      <c r="S120" s="13">
        <v>95.833333333333329</v>
      </c>
      <c r="T120" s="13">
        <v>97.338403041825103</v>
      </c>
      <c r="U120" s="12">
        <v>96.584440227703993</v>
      </c>
      <c r="V120" s="13">
        <v>123.65591397849462</v>
      </c>
      <c r="W120" s="13">
        <v>126.01626016260163</v>
      </c>
      <c r="X120" s="12">
        <v>124.76190476190476</v>
      </c>
      <c r="Y120" s="13">
        <v>91.756272401433691</v>
      </c>
      <c r="Z120" s="13">
        <v>91.869918699186996</v>
      </c>
      <c r="AA120" s="12">
        <v>91.80952380952381</v>
      </c>
      <c r="AB120" s="13">
        <v>124.41140024783147</v>
      </c>
      <c r="AC120" s="13">
        <v>120.07772020725389</v>
      </c>
      <c r="AD120" s="12">
        <v>122.29259024699178</v>
      </c>
      <c r="AE120" s="13">
        <v>94.423791821561338</v>
      </c>
      <c r="AF120" s="13">
        <v>95.595854922279798</v>
      </c>
      <c r="AG120" s="12">
        <v>94.996833438885375</v>
      </c>
      <c r="AH120" s="13">
        <v>98.514851485148512</v>
      </c>
      <c r="AI120" s="13">
        <v>103.52941176470588</v>
      </c>
      <c r="AJ120" s="12">
        <v>100.80645161290322</v>
      </c>
      <c r="AK120" s="13">
        <v>66.831683168316829</v>
      </c>
      <c r="AL120" s="13">
        <v>85.882352941176478</v>
      </c>
      <c r="AM120" s="12">
        <v>75.537634408602145</v>
      </c>
      <c r="AN120" s="13">
        <v>51.476793248945143</v>
      </c>
      <c r="AO120" s="13">
        <v>49.197860962566843</v>
      </c>
      <c r="AP120" s="12">
        <v>50.471698113207545</v>
      </c>
      <c r="AQ120" s="13">
        <v>31.223628691983119</v>
      </c>
      <c r="AR120" s="13">
        <v>28.342245989304811</v>
      </c>
      <c r="AS120" s="12">
        <v>29.952830188679243</v>
      </c>
      <c r="AT120" s="13">
        <v>73.120728929384967</v>
      </c>
      <c r="AU120" s="13">
        <v>75.070028011204485</v>
      </c>
      <c r="AV120" s="12">
        <v>73.994974874371863</v>
      </c>
      <c r="AW120" s="13">
        <v>47.608200455580871</v>
      </c>
      <c r="AX120" s="13">
        <v>55.742296918767508</v>
      </c>
      <c r="AY120" s="12">
        <v>51.256281407035175</v>
      </c>
      <c r="AZ120" s="12">
        <v>85.820895522388057</v>
      </c>
      <c r="BA120" s="12">
        <v>85.15625</v>
      </c>
      <c r="BB120" s="12">
        <v>85.496183206106863</v>
      </c>
      <c r="BC120" s="13">
        <v>87.378640776699029</v>
      </c>
      <c r="BD120" s="13">
        <v>80</v>
      </c>
      <c r="BE120" s="12">
        <v>83.568075117370896</v>
      </c>
      <c r="BF120" s="15">
        <v>55</v>
      </c>
      <c r="BG120" s="15">
        <v>53</v>
      </c>
      <c r="BH120" s="14">
        <v>108</v>
      </c>
      <c r="BI120" s="13">
        <v>63.636363636363633</v>
      </c>
      <c r="BJ120" s="13">
        <v>65.333333333333329</v>
      </c>
      <c r="BK120" s="13">
        <v>64.473684210526315</v>
      </c>
    </row>
    <row r="121" spans="1:63" ht="12" customHeight="1" x14ac:dyDescent="0.25">
      <c r="A121" s="4" t="s">
        <v>765</v>
      </c>
      <c r="B121" s="5" t="s">
        <v>19</v>
      </c>
      <c r="C121" s="4" t="s">
        <v>87</v>
      </c>
      <c r="D121" s="13">
        <v>88.07669948085757</v>
      </c>
      <c r="E121" s="13">
        <v>83.82709828450065</v>
      </c>
      <c r="F121" s="12">
        <v>85.776248699896357</v>
      </c>
      <c r="G121" s="13">
        <v>75.408133117172582</v>
      </c>
      <c r="H121" s="13">
        <v>54.180929379006521</v>
      </c>
      <c r="I121" s="12">
        <v>63.917140160245353</v>
      </c>
      <c r="J121" s="13">
        <v>123.61111111111111</v>
      </c>
      <c r="K121" s="13">
        <v>130.30303030303028</v>
      </c>
      <c r="L121" s="12">
        <v>126.81159420289856</v>
      </c>
      <c r="M121" s="13">
        <v>94.444444444444443</v>
      </c>
      <c r="N121" s="13">
        <v>93.939393939393938</v>
      </c>
      <c r="O121" s="12">
        <v>94.20289855072464</v>
      </c>
      <c r="P121" s="13">
        <v>122.1105527638191</v>
      </c>
      <c r="Q121" s="13">
        <v>125.21246458923514</v>
      </c>
      <c r="R121" s="12">
        <v>123.56857523302264</v>
      </c>
      <c r="S121" s="13">
        <v>95.7286432160804</v>
      </c>
      <c r="T121" s="13">
        <v>96.317280453257794</v>
      </c>
      <c r="U121" s="12">
        <v>96.005326231691086</v>
      </c>
      <c r="V121" s="13">
        <v>116.33663366336634</v>
      </c>
      <c r="W121" s="13">
        <v>114.97005988023953</v>
      </c>
      <c r="X121" s="12">
        <v>115.71815718157181</v>
      </c>
      <c r="Y121" s="13">
        <v>93.069306930693074</v>
      </c>
      <c r="Z121" s="13">
        <v>90.419161676646709</v>
      </c>
      <c r="AA121" s="12">
        <v>91.869918699186996</v>
      </c>
      <c r="AB121" s="13">
        <v>120.16666666666667</v>
      </c>
      <c r="AC121" s="13">
        <v>121.92307692307692</v>
      </c>
      <c r="AD121" s="12">
        <v>120.98214285714286</v>
      </c>
      <c r="AE121" s="13">
        <v>94.833333333333329</v>
      </c>
      <c r="AF121" s="13">
        <v>94.42307692307692</v>
      </c>
      <c r="AG121" s="12">
        <v>94.642857142857153</v>
      </c>
      <c r="AH121" s="13">
        <v>93.798449612403104</v>
      </c>
      <c r="AI121" s="13">
        <v>110.8433734939759</v>
      </c>
      <c r="AJ121" s="12">
        <v>100.47169811320754</v>
      </c>
      <c r="AK121" s="13">
        <v>68.217054263565885</v>
      </c>
      <c r="AL121" s="13">
        <v>54.216867469879517</v>
      </c>
      <c r="AM121" s="12">
        <v>62.735849056603769</v>
      </c>
      <c r="AN121" s="13">
        <v>43.13725490196078</v>
      </c>
      <c r="AO121" s="13">
        <v>106.38297872340426</v>
      </c>
      <c r="AP121" s="12">
        <v>63.087248322147651</v>
      </c>
      <c r="AQ121" s="13">
        <v>26.470588235294116</v>
      </c>
      <c r="AR121" s="13">
        <v>36.170212765957451</v>
      </c>
      <c r="AS121" s="12">
        <v>29.530201342281881</v>
      </c>
      <c r="AT121" s="13">
        <v>71.428571428571431</v>
      </c>
      <c r="AU121" s="13">
        <v>109.23076923076923</v>
      </c>
      <c r="AV121" s="12">
        <v>85.041551246537395</v>
      </c>
      <c r="AW121" s="13">
        <v>49.78354978354978</v>
      </c>
      <c r="AX121" s="13">
        <v>47.692307692307693</v>
      </c>
      <c r="AY121" s="12">
        <v>49.030470914127427</v>
      </c>
      <c r="AZ121" s="12">
        <v>84.782608695652172</v>
      </c>
      <c r="BA121" s="12">
        <v>85.05747126436782</v>
      </c>
      <c r="BB121" s="12">
        <v>84.916201117318437</v>
      </c>
      <c r="BC121" s="13">
        <v>84.93150684931507</v>
      </c>
      <c r="BD121" s="13">
        <v>86.206896551724142</v>
      </c>
      <c r="BE121" s="12">
        <v>85.496183206106863</v>
      </c>
      <c r="BF121" s="15">
        <v>39</v>
      </c>
      <c r="BG121" s="15">
        <v>38</v>
      </c>
      <c r="BH121" s="14">
        <v>77</v>
      </c>
      <c r="BI121" s="13">
        <v>63.366336633663366</v>
      </c>
      <c r="BJ121" s="13">
        <v>68.75</v>
      </c>
      <c r="BK121" s="13">
        <v>65.989847715736047</v>
      </c>
    </row>
    <row r="122" spans="1:63" ht="12" customHeight="1" x14ac:dyDescent="0.25">
      <c r="A122" s="4" t="s">
        <v>765</v>
      </c>
      <c r="B122" s="5" t="s">
        <v>19</v>
      </c>
      <c r="C122" s="4" t="s">
        <v>817</v>
      </c>
      <c r="D122" s="13">
        <v>77.162510568425873</v>
      </c>
      <c r="E122" s="13">
        <v>87.19905597628194</v>
      </c>
      <c r="F122" s="12">
        <v>82.05784117938461</v>
      </c>
      <c r="G122" s="13">
        <v>65.881441771872389</v>
      </c>
      <c r="H122" s="13">
        <v>54.025502072261638</v>
      </c>
      <c r="I122" s="12">
        <v>60.098700582084504</v>
      </c>
      <c r="J122" s="13">
        <v>99</v>
      </c>
      <c r="K122" s="13">
        <v>96</v>
      </c>
      <c r="L122" s="12">
        <v>97.5</v>
      </c>
      <c r="M122" s="13">
        <v>95</v>
      </c>
      <c r="N122" s="13">
        <v>90</v>
      </c>
      <c r="O122" s="12">
        <v>92.5</v>
      </c>
      <c r="P122" s="13">
        <v>108.70445344129554</v>
      </c>
      <c r="Q122" s="13">
        <v>103.92561983471074</v>
      </c>
      <c r="R122" s="12">
        <v>106.33946830265849</v>
      </c>
      <c r="S122" s="13">
        <v>94.73684210526315</v>
      </c>
      <c r="T122" s="13">
        <v>97.314049586776861</v>
      </c>
      <c r="U122" s="12">
        <v>96.01226993865032</v>
      </c>
      <c r="V122" s="13">
        <v>133.49753694581281</v>
      </c>
      <c r="W122" s="13">
        <v>131.2820512820513</v>
      </c>
      <c r="X122" s="12">
        <v>132.41206030150755</v>
      </c>
      <c r="Y122" s="13">
        <v>90.14778325123153</v>
      </c>
      <c r="Z122" s="13">
        <v>92.307692307692307</v>
      </c>
      <c r="AA122" s="12">
        <v>91.206030150753776</v>
      </c>
      <c r="AB122" s="13">
        <v>115.92539454806314</v>
      </c>
      <c r="AC122" s="13">
        <v>111.7820324005891</v>
      </c>
      <c r="AD122" s="12">
        <v>113.88081395348837</v>
      </c>
      <c r="AE122" s="13">
        <v>93.400286944045916</v>
      </c>
      <c r="AF122" s="13">
        <v>95.876288659793815</v>
      </c>
      <c r="AG122" s="12">
        <v>94.622093023255815</v>
      </c>
      <c r="AH122" s="13">
        <v>98.692810457516345</v>
      </c>
      <c r="AI122" s="13">
        <v>96.666666666666671</v>
      </c>
      <c r="AJ122" s="12">
        <v>97.802197802197796</v>
      </c>
      <c r="AK122" s="13">
        <v>77.124183006535944</v>
      </c>
      <c r="AL122" s="13">
        <v>75</v>
      </c>
      <c r="AM122" s="12">
        <v>76.19047619047619</v>
      </c>
      <c r="AN122" s="13">
        <v>39.207048458149778</v>
      </c>
      <c r="AO122" s="13">
        <v>38.356164383561648</v>
      </c>
      <c r="AP122" s="12">
        <v>38.873994638069703</v>
      </c>
      <c r="AQ122" s="13">
        <v>37.004405286343612</v>
      </c>
      <c r="AR122" s="13">
        <v>33.561643835616437</v>
      </c>
      <c r="AS122" s="12">
        <v>35.656836461126005</v>
      </c>
      <c r="AT122" s="13">
        <v>63.15789473684211</v>
      </c>
      <c r="AU122" s="13">
        <v>64.661654135338338</v>
      </c>
      <c r="AV122" s="12">
        <v>63.777089783281731</v>
      </c>
      <c r="AW122" s="13">
        <v>53.15789473684211</v>
      </c>
      <c r="AX122" s="13">
        <v>52.255639097744357</v>
      </c>
      <c r="AY122" s="12">
        <v>52.786377708978328</v>
      </c>
      <c r="AZ122" s="12">
        <v>85.087719298245617</v>
      </c>
      <c r="BA122" s="12">
        <v>83.838383838383834</v>
      </c>
      <c r="BB122" s="12">
        <v>84.507042253521135</v>
      </c>
      <c r="BC122" s="13">
        <v>83.950617283950606</v>
      </c>
      <c r="BD122" s="13">
        <v>79.220779220779221</v>
      </c>
      <c r="BE122" s="12">
        <v>81.645569620253156</v>
      </c>
      <c r="BF122" s="15">
        <v>53</v>
      </c>
      <c r="BG122" s="15">
        <v>42</v>
      </c>
      <c r="BH122" s="14">
        <v>95</v>
      </c>
      <c r="BI122" s="13">
        <v>64.462809917355372</v>
      </c>
      <c r="BJ122" s="13">
        <v>66.101694915254242</v>
      </c>
      <c r="BK122" s="13">
        <v>65.271966527196653</v>
      </c>
    </row>
    <row r="123" spans="1:63" ht="12" customHeight="1" x14ac:dyDescent="0.25">
      <c r="A123" s="4" t="s">
        <v>765</v>
      </c>
      <c r="B123" s="5" t="s">
        <v>19</v>
      </c>
      <c r="C123" s="4" t="s">
        <v>88</v>
      </c>
      <c r="D123" s="13">
        <v>82.846508526596665</v>
      </c>
      <c r="E123" s="13">
        <v>75.198545758300213</v>
      </c>
      <c r="F123" s="12">
        <v>78.567291263383169</v>
      </c>
      <c r="G123" s="13">
        <v>64.737982072695743</v>
      </c>
      <c r="H123" s="13">
        <v>52.03311697019825</v>
      </c>
      <c r="I123" s="12">
        <v>57.629307551060251</v>
      </c>
      <c r="J123" s="13">
        <v>100.99009900990099</v>
      </c>
      <c r="K123" s="13">
        <v>144.04761904761907</v>
      </c>
      <c r="L123" s="12">
        <v>120.54054054054053</v>
      </c>
      <c r="M123" s="13">
        <v>95.049504950495049</v>
      </c>
      <c r="N123" s="13">
        <v>90.476190476190482</v>
      </c>
      <c r="O123" s="12">
        <v>92.972972972972968</v>
      </c>
      <c r="P123" s="13">
        <v>138.5438972162741</v>
      </c>
      <c r="Q123" s="13">
        <v>147.64957264957266</v>
      </c>
      <c r="R123" s="12">
        <v>143.10160427807486</v>
      </c>
      <c r="S123" s="13">
        <v>96.145610278372587</v>
      </c>
      <c r="T123" s="13">
        <v>97.863247863247864</v>
      </c>
      <c r="U123" s="12">
        <v>97.005347593582897</v>
      </c>
      <c r="V123" s="13">
        <v>129.60526315789474</v>
      </c>
      <c r="W123" s="13">
        <v>122.86689419795221</v>
      </c>
      <c r="X123" s="12">
        <v>126.29815745393635</v>
      </c>
      <c r="Y123" s="13">
        <v>91.776315789473685</v>
      </c>
      <c r="Z123" s="13">
        <v>92.491467576791806</v>
      </c>
      <c r="AA123" s="12">
        <v>92.127303182579567</v>
      </c>
      <c r="AB123" s="13">
        <v>135.01945525291828</v>
      </c>
      <c r="AC123" s="13">
        <v>138.10775295663601</v>
      </c>
      <c r="AD123" s="12">
        <v>136.55352480417756</v>
      </c>
      <c r="AE123" s="13">
        <v>94.422827496757463</v>
      </c>
      <c r="AF123" s="13">
        <v>95.795006570302235</v>
      </c>
      <c r="AG123" s="12">
        <v>95.104438642297652</v>
      </c>
      <c r="AH123" s="13">
        <v>96.045197740112997</v>
      </c>
      <c r="AI123" s="13">
        <v>99.275362318840592</v>
      </c>
      <c r="AJ123" s="12">
        <v>97.460317460317469</v>
      </c>
      <c r="AK123" s="13">
        <v>83.615819209039543</v>
      </c>
      <c r="AL123" s="13">
        <v>77.536231884057983</v>
      </c>
      <c r="AM123" s="12">
        <v>80.952380952380949</v>
      </c>
      <c r="AN123" s="13">
        <v>12.437810945273633</v>
      </c>
      <c r="AO123" s="13">
        <v>26.506024096385545</v>
      </c>
      <c r="AP123" s="12">
        <v>16.549295774647888</v>
      </c>
      <c r="AQ123" s="13">
        <v>7.9601990049751254</v>
      </c>
      <c r="AR123" s="13">
        <v>15.66265060240964</v>
      </c>
      <c r="AS123" s="12">
        <v>10.211267605633804</v>
      </c>
      <c r="AT123" s="13">
        <v>51.587301587301589</v>
      </c>
      <c r="AU123" s="13">
        <v>71.945701357466064</v>
      </c>
      <c r="AV123" s="12">
        <v>59.098497495826372</v>
      </c>
      <c r="AW123" s="13">
        <v>43.386243386243386</v>
      </c>
      <c r="AX123" s="13">
        <v>54.298642533936651</v>
      </c>
      <c r="AY123" s="12">
        <v>47.412353923205337</v>
      </c>
      <c r="AZ123" s="12">
        <v>85.593220338983059</v>
      </c>
      <c r="BA123" s="12">
        <v>82.978723404255319</v>
      </c>
      <c r="BB123" s="12">
        <v>84.16988416988417</v>
      </c>
      <c r="BC123" s="13">
        <v>86.991869918699194</v>
      </c>
      <c r="BD123" s="13">
        <v>81.132075471698116</v>
      </c>
      <c r="BE123" s="12">
        <v>84.279475982532745</v>
      </c>
      <c r="BF123" s="15">
        <v>54</v>
      </c>
      <c r="BG123" s="15">
        <v>54</v>
      </c>
      <c r="BH123" s="14">
        <v>108</v>
      </c>
      <c r="BI123" s="13">
        <v>65.306122448979593</v>
      </c>
      <c r="BJ123" s="13">
        <v>65.161290322580641</v>
      </c>
      <c r="BK123" s="13">
        <v>65.231788079470192</v>
      </c>
    </row>
    <row r="124" spans="1:63" ht="12" customHeight="1" x14ac:dyDescent="0.25">
      <c r="A124" s="4" t="s">
        <v>765</v>
      </c>
      <c r="B124" s="5" t="s">
        <v>19</v>
      </c>
      <c r="C124" s="4" t="s">
        <v>89</v>
      </c>
      <c r="D124" s="13">
        <v>91.158897375492302</v>
      </c>
      <c r="E124" s="13">
        <v>104.84907223763777</v>
      </c>
      <c r="F124" s="12">
        <v>98.26372163066118</v>
      </c>
      <c r="G124" s="13">
        <v>61.73943504067433</v>
      </c>
      <c r="H124" s="13">
        <v>66.954902051629489</v>
      </c>
      <c r="I124" s="12">
        <v>64.44611898697859</v>
      </c>
      <c r="J124" s="13">
        <v>145.56451612903226</v>
      </c>
      <c r="K124" s="13">
        <v>202.83018867924528</v>
      </c>
      <c r="L124" s="12">
        <v>171.95652173913044</v>
      </c>
      <c r="M124" s="13">
        <v>93.951612903225808</v>
      </c>
      <c r="N124" s="13">
        <v>94.811320754716974</v>
      </c>
      <c r="O124" s="12">
        <v>94.34782608695653</v>
      </c>
      <c r="P124" s="13">
        <v>134.44360333080999</v>
      </c>
      <c r="Q124" s="13">
        <v>151.43745143745144</v>
      </c>
      <c r="R124" s="12">
        <v>142.82975460122699</v>
      </c>
      <c r="S124" s="13">
        <v>95.912187736563197</v>
      </c>
      <c r="T124" s="13">
        <v>91.297591297591296</v>
      </c>
      <c r="U124" s="12">
        <v>93.634969325153378</v>
      </c>
      <c r="V124" s="13">
        <v>117.17557251908397</v>
      </c>
      <c r="W124" s="13">
        <v>116.34241245136187</v>
      </c>
      <c r="X124" s="12">
        <v>116.76300578034682</v>
      </c>
      <c r="Y124" s="13">
        <v>94.147582697201017</v>
      </c>
      <c r="Z124" s="13">
        <v>93.904020752269787</v>
      </c>
      <c r="AA124" s="12">
        <v>94.026974951830439</v>
      </c>
      <c r="AB124" s="13">
        <v>128.00189843379212</v>
      </c>
      <c r="AC124" s="13">
        <v>138.28960155490768</v>
      </c>
      <c r="AD124" s="12">
        <v>133.08523409363747</v>
      </c>
      <c r="AE124" s="13">
        <v>95.25391551969625</v>
      </c>
      <c r="AF124" s="13">
        <v>92.274052478134124</v>
      </c>
      <c r="AG124" s="12">
        <v>93.781512605042025</v>
      </c>
      <c r="AH124" s="13">
        <v>100.3448275862069</v>
      </c>
      <c r="AI124" s="13">
        <v>92.970123022847091</v>
      </c>
      <c r="AJ124" s="12">
        <v>96.692776327241077</v>
      </c>
      <c r="AK124" s="13">
        <v>66.551724137931032</v>
      </c>
      <c r="AL124" s="13">
        <v>67.838312829525478</v>
      </c>
      <c r="AM124" s="12">
        <v>67.188859878154915</v>
      </c>
      <c r="AN124" s="13">
        <v>74.442538593481984</v>
      </c>
      <c r="AO124" s="13">
        <v>67.437722419928818</v>
      </c>
      <c r="AP124" s="12">
        <v>71.004366812227076</v>
      </c>
      <c r="AQ124" s="13">
        <v>61.406518010291592</v>
      </c>
      <c r="AR124" s="13">
        <v>56.761565836298928</v>
      </c>
      <c r="AS124" s="12">
        <v>59.126637554585159</v>
      </c>
      <c r="AT124" s="13">
        <v>87.360275150472916</v>
      </c>
      <c r="AU124" s="13">
        <v>80.282935455349246</v>
      </c>
      <c r="AV124" s="12">
        <v>83.870967741935473</v>
      </c>
      <c r="AW124" s="13">
        <v>63.972484952708506</v>
      </c>
      <c r="AX124" s="13">
        <v>62.334217506631298</v>
      </c>
      <c r="AY124" s="12">
        <v>63.16477768090671</v>
      </c>
      <c r="AZ124" s="12">
        <v>89.393939393939405</v>
      </c>
      <c r="BA124" s="12">
        <v>87.926509186351709</v>
      </c>
      <c r="BB124" s="12">
        <v>88.60759493670885</v>
      </c>
      <c r="BC124" s="13">
        <v>88.513513513513516</v>
      </c>
      <c r="BD124" s="13">
        <v>83.22147651006712</v>
      </c>
      <c r="BE124" s="12">
        <v>85.858585858585855</v>
      </c>
      <c r="BF124" s="15">
        <v>114</v>
      </c>
      <c r="BG124" s="15">
        <v>134</v>
      </c>
      <c r="BH124" s="14">
        <v>248</v>
      </c>
      <c r="BI124" s="13">
        <v>70.967741935483872</v>
      </c>
      <c r="BJ124" s="13">
        <v>69.934640522875824</v>
      </c>
      <c r="BK124" s="13">
        <v>70.397111913357392</v>
      </c>
    </row>
    <row r="125" spans="1:63" ht="12" customHeight="1" x14ac:dyDescent="0.25">
      <c r="A125" s="4" t="s">
        <v>765</v>
      </c>
      <c r="B125" s="5" t="s">
        <v>19</v>
      </c>
      <c r="C125" s="4" t="s">
        <v>90</v>
      </c>
      <c r="D125" s="13">
        <v>74.664671177634688</v>
      </c>
      <c r="E125" s="13">
        <v>66.207773240798005</v>
      </c>
      <c r="F125" s="12">
        <v>70.307436961447252</v>
      </c>
      <c r="G125" s="13">
        <v>70.367423915612548</v>
      </c>
      <c r="H125" s="13">
        <v>52.56189631330529</v>
      </c>
      <c r="I125" s="12">
        <v>61.193509947926316</v>
      </c>
      <c r="J125" s="13">
        <v>103.37078651685393</v>
      </c>
      <c r="K125" s="13">
        <v>86</v>
      </c>
      <c r="L125" s="12">
        <v>94.179894179894191</v>
      </c>
      <c r="M125" s="13">
        <v>94.382022471910105</v>
      </c>
      <c r="N125" s="13">
        <v>93</v>
      </c>
      <c r="O125" s="12">
        <v>93.650793650793659</v>
      </c>
      <c r="P125" s="13">
        <v>139.72286374133949</v>
      </c>
      <c r="Q125" s="13">
        <v>123.83073496659242</v>
      </c>
      <c r="R125" s="12">
        <v>131.63265306122449</v>
      </c>
      <c r="S125" s="13">
        <v>93.764434180138565</v>
      </c>
      <c r="T125" s="13">
        <v>98.440979955456569</v>
      </c>
      <c r="U125" s="12">
        <v>96.145124716553283</v>
      </c>
      <c r="V125" s="13">
        <v>120.57761732851985</v>
      </c>
      <c r="W125" s="13">
        <v>123.46153846153845</v>
      </c>
      <c r="X125" s="12">
        <v>121.97392923649906</v>
      </c>
      <c r="Y125" s="13">
        <v>88.447653429602894</v>
      </c>
      <c r="Z125" s="13">
        <v>91.92307692307692</v>
      </c>
      <c r="AA125" s="12">
        <v>90.130353817504655</v>
      </c>
      <c r="AB125" s="13">
        <v>132.25352112676057</v>
      </c>
      <c r="AC125" s="13">
        <v>123.69534555712271</v>
      </c>
      <c r="AD125" s="12">
        <v>127.97744890768148</v>
      </c>
      <c r="AE125" s="13">
        <v>91.690140845070431</v>
      </c>
      <c r="AF125" s="13">
        <v>96.050775740479551</v>
      </c>
      <c r="AG125" s="12">
        <v>93.868921775898528</v>
      </c>
      <c r="AH125" s="13">
        <v>101.41509433962264</v>
      </c>
      <c r="AI125" s="13">
        <v>111.05263157894737</v>
      </c>
      <c r="AJ125" s="12">
        <v>105.97014925373135</v>
      </c>
      <c r="AK125" s="13">
        <v>58.96226415094339</v>
      </c>
      <c r="AL125" s="13">
        <v>62.631578947368425</v>
      </c>
      <c r="AM125" s="12">
        <v>60.696517412935329</v>
      </c>
      <c r="AN125" s="13">
        <v>41.101694915254242</v>
      </c>
      <c r="AO125" s="13">
        <v>47.513812154696133</v>
      </c>
      <c r="AP125" s="12">
        <v>43.884892086330936</v>
      </c>
      <c r="AQ125" s="13">
        <v>19.067796610169491</v>
      </c>
      <c r="AR125" s="13">
        <v>27.071823204419889</v>
      </c>
      <c r="AS125" s="12">
        <v>22.541966426858515</v>
      </c>
      <c r="AT125" s="13">
        <v>69.642857142857139</v>
      </c>
      <c r="AU125" s="13">
        <v>80.053908355795144</v>
      </c>
      <c r="AV125" s="12">
        <v>74.358974358974365</v>
      </c>
      <c r="AW125" s="13">
        <v>37.946428571428569</v>
      </c>
      <c r="AX125" s="13">
        <v>45.283018867924525</v>
      </c>
      <c r="AY125" s="12">
        <v>41.269841269841272</v>
      </c>
      <c r="AZ125" s="12">
        <v>81.739130434782609</v>
      </c>
      <c r="BA125" s="12">
        <v>86.31578947368422</v>
      </c>
      <c r="BB125" s="12">
        <v>83.80952380952381</v>
      </c>
      <c r="BC125" s="13">
        <v>85.217391304347828</v>
      </c>
      <c r="BD125" s="13">
        <v>82.608695652173921</v>
      </c>
      <c r="BE125" s="12">
        <v>83.913043478260875</v>
      </c>
      <c r="BF125" s="15">
        <v>69</v>
      </c>
      <c r="BG125" s="15">
        <v>46</v>
      </c>
      <c r="BH125" s="14">
        <v>115</v>
      </c>
      <c r="BI125" s="13">
        <v>68.055555555555557</v>
      </c>
      <c r="BJ125" s="13">
        <v>69.117647058823522</v>
      </c>
      <c r="BK125" s="13">
        <v>68.571428571428569</v>
      </c>
    </row>
    <row r="126" spans="1:63" ht="12" customHeight="1" x14ac:dyDescent="0.25">
      <c r="A126" s="4" t="s">
        <v>765</v>
      </c>
      <c r="B126" s="5" t="s">
        <v>19</v>
      </c>
      <c r="C126" s="4" t="s">
        <v>91</v>
      </c>
      <c r="D126" s="13">
        <v>67.753354281828479</v>
      </c>
      <c r="E126" s="13">
        <v>60.517645981565018</v>
      </c>
      <c r="F126" s="12">
        <v>64.052963535115794</v>
      </c>
      <c r="G126" s="13">
        <v>59.334298424323158</v>
      </c>
      <c r="H126" s="13">
        <v>53.24020754074391</v>
      </c>
      <c r="I126" s="12">
        <v>56.217738637853927</v>
      </c>
      <c r="J126" s="13">
        <v>107.27272727272727</v>
      </c>
      <c r="K126" s="13">
        <v>102.72727272727272</v>
      </c>
      <c r="L126" s="12">
        <v>104.99999999999999</v>
      </c>
      <c r="M126" s="13">
        <v>93.636363636363626</v>
      </c>
      <c r="N126" s="13">
        <v>91.818181818181813</v>
      </c>
      <c r="O126" s="12">
        <v>92.72727272727272</v>
      </c>
      <c r="P126" s="13">
        <v>128.62129144851656</v>
      </c>
      <c r="Q126" s="13">
        <v>125.91304347826087</v>
      </c>
      <c r="R126" s="12">
        <v>127.26480836236934</v>
      </c>
      <c r="S126" s="13">
        <v>95.986038394415345</v>
      </c>
      <c r="T126" s="13">
        <v>97.391304347826093</v>
      </c>
      <c r="U126" s="12">
        <v>96.689895470383277</v>
      </c>
      <c r="V126" s="13">
        <v>116.08579088471851</v>
      </c>
      <c r="W126" s="13">
        <v>121.23893805309734</v>
      </c>
      <c r="X126" s="12">
        <v>118.53932584269663</v>
      </c>
      <c r="Y126" s="13">
        <v>90.080428954423596</v>
      </c>
      <c r="Z126" s="13">
        <v>92.035398230088489</v>
      </c>
      <c r="AA126" s="12">
        <v>91.011235955056179</v>
      </c>
      <c r="AB126" s="13">
        <v>123.67864693446087</v>
      </c>
      <c r="AC126" s="13">
        <v>124.17943107221006</v>
      </c>
      <c r="AD126" s="12">
        <v>123.9247311827957</v>
      </c>
      <c r="AE126" s="13">
        <v>93.657505285412256</v>
      </c>
      <c r="AF126" s="13">
        <v>95.404814004376362</v>
      </c>
      <c r="AG126" s="12">
        <v>94.516129032258064</v>
      </c>
      <c r="AH126" s="13">
        <v>95.833333333333329</v>
      </c>
      <c r="AI126" s="13">
        <v>96.415770609318997</v>
      </c>
      <c r="AJ126" s="12">
        <v>96.132596685082873</v>
      </c>
      <c r="AK126" s="13">
        <v>59.090909090909086</v>
      </c>
      <c r="AL126" s="13">
        <v>60.215053763440856</v>
      </c>
      <c r="AM126" s="12">
        <v>59.668508287292823</v>
      </c>
      <c r="AN126" s="13">
        <v>68.928571428571431</v>
      </c>
      <c r="AO126" s="13">
        <v>61.128526645768027</v>
      </c>
      <c r="AP126" s="12">
        <v>64.774624373956598</v>
      </c>
      <c r="AQ126" s="13">
        <v>52.5</v>
      </c>
      <c r="AR126" s="13">
        <v>52.037617554858933</v>
      </c>
      <c r="AS126" s="12">
        <v>52.253756260434052</v>
      </c>
      <c r="AT126" s="13">
        <v>81.985294117647058</v>
      </c>
      <c r="AU126" s="13">
        <v>77.591973244147155</v>
      </c>
      <c r="AV126" s="12">
        <v>79.684763572679515</v>
      </c>
      <c r="AW126" s="13">
        <v>55.698529411764703</v>
      </c>
      <c r="AX126" s="13">
        <v>55.852842809364546</v>
      </c>
      <c r="AY126" s="12">
        <v>55.779334500875656</v>
      </c>
      <c r="AZ126" s="12">
        <v>86.524822695035468</v>
      </c>
      <c r="BA126" s="12">
        <v>86.184210526315795</v>
      </c>
      <c r="BB126" s="12">
        <v>86.348122866894187</v>
      </c>
      <c r="BC126" s="13">
        <v>81.889763779527556</v>
      </c>
      <c r="BD126" s="13">
        <v>80.303030303030297</v>
      </c>
      <c r="BE126" s="12">
        <v>81.081081081081081</v>
      </c>
      <c r="BF126" s="15">
        <v>74</v>
      </c>
      <c r="BG126" s="15">
        <v>61</v>
      </c>
      <c r="BH126" s="14">
        <v>135</v>
      </c>
      <c r="BI126" s="13">
        <v>64.900662251655632</v>
      </c>
      <c r="BJ126" s="13">
        <v>65.408805031446533</v>
      </c>
      <c r="BK126" s="13">
        <v>65.161290322580641</v>
      </c>
    </row>
    <row r="127" spans="1:63" ht="12" customHeight="1" x14ac:dyDescent="0.25">
      <c r="A127" s="4" t="s">
        <v>765</v>
      </c>
      <c r="B127" s="5" t="s">
        <v>784</v>
      </c>
      <c r="C127" s="4" t="s">
        <v>150</v>
      </c>
      <c r="D127" s="13">
        <v>90.448702979833286</v>
      </c>
      <c r="E127" s="13">
        <v>91.727383276402421</v>
      </c>
      <c r="F127" s="12">
        <v>91.109803489728847</v>
      </c>
      <c r="G127" s="13">
        <v>63.349286133735376</v>
      </c>
      <c r="H127" s="13">
        <v>55.891237121822265</v>
      </c>
      <c r="I127" s="12">
        <v>59.493341830979652</v>
      </c>
      <c r="J127" s="13">
        <v>104.60526315789474</v>
      </c>
      <c r="K127" s="13">
        <v>112.67605633802818</v>
      </c>
      <c r="L127" s="12">
        <v>108.50340136054422</v>
      </c>
      <c r="M127" s="13">
        <v>93.421052631578945</v>
      </c>
      <c r="N127" s="13">
        <v>97.183098591549296</v>
      </c>
      <c r="O127" s="12">
        <v>95.238095238095241</v>
      </c>
      <c r="P127" s="13">
        <v>118.40411840411841</v>
      </c>
      <c r="Q127" s="13">
        <v>126.13480055020634</v>
      </c>
      <c r="R127" s="12">
        <v>122.14095744680851</v>
      </c>
      <c r="S127" s="13">
        <v>95.881595881595885</v>
      </c>
      <c r="T127" s="13">
        <v>96.286107290233844</v>
      </c>
      <c r="U127" s="12">
        <v>96.077127659574472</v>
      </c>
      <c r="V127" s="13">
        <v>128.68217054263565</v>
      </c>
      <c r="W127" s="13">
        <v>120.27972027972028</v>
      </c>
      <c r="X127" s="12">
        <v>124.26470588235294</v>
      </c>
      <c r="Y127" s="13">
        <v>91.731266149870805</v>
      </c>
      <c r="Z127" s="13">
        <v>94.638694638694645</v>
      </c>
      <c r="AA127" s="12">
        <v>93.259803921568633</v>
      </c>
      <c r="AB127" s="13">
        <v>121.8213058419244</v>
      </c>
      <c r="AC127" s="13">
        <v>123.96193771626297</v>
      </c>
      <c r="AD127" s="12">
        <v>122.88793103448276</v>
      </c>
      <c r="AE127" s="13">
        <v>94.50171821305841</v>
      </c>
      <c r="AF127" s="13">
        <v>95.674740484429066</v>
      </c>
      <c r="AG127" s="12">
        <v>95.08620689655173</v>
      </c>
      <c r="AH127" s="13">
        <v>102.63157894736841</v>
      </c>
      <c r="AI127" s="13">
        <v>103.54330708661418</v>
      </c>
      <c r="AJ127" s="12">
        <v>103.07692307692308</v>
      </c>
      <c r="AK127" s="13">
        <v>79.699248120300751</v>
      </c>
      <c r="AL127" s="13">
        <v>77.559055118110237</v>
      </c>
      <c r="AM127" s="12">
        <v>78.653846153846146</v>
      </c>
      <c r="AN127" s="13">
        <v>64.918032786885249</v>
      </c>
      <c r="AO127" s="13">
        <v>44.71299093655589</v>
      </c>
      <c r="AP127" s="12">
        <v>54.40251572327044</v>
      </c>
      <c r="AQ127" s="13">
        <v>39.016393442622956</v>
      </c>
      <c r="AR127" s="13">
        <v>32.024169184290031</v>
      </c>
      <c r="AS127" s="12">
        <v>35.377358490566039</v>
      </c>
      <c r="AT127" s="13">
        <v>82.486865148861654</v>
      </c>
      <c r="AU127" s="13">
        <v>70.256410256410263</v>
      </c>
      <c r="AV127" s="12">
        <v>76.297577854671275</v>
      </c>
      <c r="AW127" s="13">
        <v>57.968476357267953</v>
      </c>
      <c r="AX127" s="13">
        <v>51.794871794871796</v>
      </c>
      <c r="AY127" s="12">
        <v>54.844290657439444</v>
      </c>
      <c r="AZ127" s="12">
        <v>86.82634730538922</v>
      </c>
      <c r="BA127" s="12">
        <v>86.338797814207652</v>
      </c>
      <c r="BB127" s="12">
        <v>86.571428571428569</v>
      </c>
      <c r="BC127" s="13">
        <v>85.227272727272734</v>
      </c>
      <c r="BD127" s="13">
        <v>80</v>
      </c>
      <c r="BE127" s="12">
        <v>82.621082621082621</v>
      </c>
      <c r="BF127" s="15">
        <v>75</v>
      </c>
      <c r="BG127" s="15">
        <v>72</v>
      </c>
      <c r="BH127" s="14">
        <v>147</v>
      </c>
      <c r="BI127" s="13">
        <v>69.191919191919197</v>
      </c>
      <c r="BJ127" s="13">
        <v>66.197183098591552</v>
      </c>
      <c r="BK127" s="13">
        <v>67.639902676399018</v>
      </c>
    </row>
    <row r="128" spans="1:63" ht="12" customHeight="1" x14ac:dyDescent="0.25">
      <c r="A128" s="4" t="s">
        <v>765</v>
      </c>
      <c r="B128" s="5" t="s">
        <v>784</v>
      </c>
      <c r="C128" s="4" t="s">
        <v>151</v>
      </c>
      <c r="D128" s="13">
        <v>78.6356719762599</v>
      </c>
      <c r="E128" s="13">
        <v>94.420508284907456</v>
      </c>
      <c r="F128" s="12">
        <v>86.787922827022328</v>
      </c>
      <c r="G128" s="13">
        <v>63.530514647486811</v>
      </c>
      <c r="H128" s="13">
        <v>62.808355731370163</v>
      </c>
      <c r="I128" s="12">
        <v>63.157547799862783</v>
      </c>
      <c r="J128" s="13">
        <v>76.724137931034491</v>
      </c>
      <c r="K128" s="13">
        <v>97.169811320754718</v>
      </c>
      <c r="L128" s="12">
        <v>86.486486486486484</v>
      </c>
      <c r="M128" s="13">
        <v>93.965517241379317</v>
      </c>
      <c r="N128" s="13">
        <v>90.566037735849051</v>
      </c>
      <c r="O128" s="12">
        <v>92.342342342342334</v>
      </c>
      <c r="P128" s="13">
        <v>106.81818181818183</v>
      </c>
      <c r="Q128" s="13">
        <v>120.72727272727273</v>
      </c>
      <c r="R128" s="12">
        <v>113.63636363636363</v>
      </c>
      <c r="S128" s="13">
        <v>95.979020979020987</v>
      </c>
      <c r="T128" s="13">
        <v>96.36363636363636</v>
      </c>
      <c r="U128" s="12">
        <v>96.167557932263804</v>
      </c>
      <c r="V128" s="13">
        <v>124.73867595818815</v>
      </c>
      <c r="W128" s="13">
        <v>122.69503546099291</v>
      </c>
      <c r="X128" s="12">
        <v>123.72583479789103</v>
      </c>
      <c r="Y128" s="13">
        <v>91.637630662020896</v>
      </c>
      <c r="Z128" s="13">
        <v>91.134751773049643</v>
      </c>
      <c r="AA128" s="12">
        <v>91.388400702987695</v>
      </c>
      <c r="AB128" s="13">
        <v>112.80558789289873</v>
      </c>
      <c r="AC128" s="13">
        <v>121.39423076923076</v>
      </c>
      <c r="AD128" s="12">
        <v>117.03134240094619</v>
      </c>
      <c r="AE128" s="13">
        <v>94.528521536670553</v>
      </c>
      <c r="AF128" s="13">
        <v>94.591346153846146</v>
      </c>
      <c r="AG128" s="12">
        <v>94.559432288586635</v>
      </c>
      <c r="AH128" s="13">
        <v>100</v>
      </c>
      <c r="AI128" s="13">
        <v>94.634146341463421</v>
      </c>
      <c r="AJ128" s="12">
        <v>97.362110311750598</v>
      </c>
      <c r="AK128" s="13">
        <v>71.226415094339615</v>
      </c>
      <c r="AL128" s="13">
        <v>71.219512195121951</v>
      </c>
      <c r="AM128" s="12">
        <v>71.223021582733807</v>
      </c>
      <c r="AN128" s="13">
        <v>65.315315315315303</v>
      </c>
      <c r="AO128" s="13">
        <v>66.666666666666671</v>
      </c>
      <c r="AP128" s="12">
        <v>65.914786967418536</v>
      </c>
      <c r="AQ128" s="13">
        <v>33.333333333333329</v>
      </c>
      <c r="AR128" s="13">
        <v>36.158192090395481</v>
      </c>
      <c r="AS128" s="12">
        <v>34.586466165413533</v>
      </c>
      <c r="AT128" s="13">
        <v>82.258064516129039</v>
      </c>
      <c r="AU128" s="13">
        <v>81.675392670157066</v>
      </c>
      <c r="AV128" s="12">
        <v>81.985294117647058</v>
      </c>
      <c r="AW128" s="13">
        <v>51.843317972350235</v>
      </c>
      <c r="AX128" s="13">
        <v>54.973821989528801</v>
      </c>
      <c r="AY128" s="12">
        <v>53.308823529411761</v>
      </c>
      <c r="AZ128" s="12">
        <v>86.25954198473282</v>
      </c>
      <c r="BA128" s="12">
        <v>86.04651162790698</v>
      </c>
      <c r="BB128" s="12">
        <v>86.153846153846146</v>
      </c>
      <c r="BC128" s="13">
        <v>87.037037037037038</v>
      </c>
      <c r="BD128" s="13">
        <v>83.333333333333329</v>
      </c>
      <c r="BE128" s="12">
        <v>85.238095238095241</v>
      </c>
      <c r="BF128" s="15">
        <v>57</v>
      </c>
      <c r="BG128" s="15">
        <v>64</v>
      </c>
      <c r="BH128" s="14">
        <v>121</v>
      </c>
      <c r="BI128" s="13">
        <v>69.105691056910572</v>
      </c>
      <c r="BJ128" s="13">
        <v>67.132867132867133</v>
      </c>
      <c r="BK128" s="13">
        <v>68.045112781954884</v>
      </c>
    </row>
    <row r="129" spans="1:63" ht="12" customHeight="1" x14ac:dyDescent="0.25">
      <c r="A129" s="4" t="s">
        <v>765</v>
      </c>
      <c r="B129" s="5" t="s">
        <v>784</v>
      </c>
      <c r="C129" s="4" t="s">
        <v>152</v>
      </c>
      <c r="D129" s="13">
        <v>81.742855019087898</v>
      </c>
      <c r="E129" s="13">
        <v>88.32877224811395</v>
      </c>
      <c r="F129" s="12">
        <v>85.035813633600924</v>
      </c>
      <c r="G129" s="13">
        <v>61.597696436184727</v>
      </c>
      <c r="H129" s="13">
        <v>55.399186102983748</v>
      </c>
      <c r="I129" s="12">
        <v>58.498441269584234</v>
      </c>
      <c r="J129" s="13">
        <v>117.05426356589147</v>
      </c>
      <c r="K129" s="13">
        <v>141.59292035398232</v>
      </c>
      <c r="L129" s="12">
        <v>128.51239669421489</v>
      </c>
      <c r="M129" s="13">
        <v>94.573643410852711</v>
      </c>
      <c r="N129" s="13">
        <v>92.920353982300895</v>
      </c>
      <c r="O129" s="12">
        <v>93.801652892561989</v>
      </c>
      <c r="P129" s="13">
        <v>109.04836193447737</v>
      </c>
      <c r="Q129" s="13">
        <v>118.91447368421052</v>
      </c>
      <c r="R129" s="12">
        <v>113.85108086469175</v>
      </c>
      <c r="S129" s="13">
        <v>95.787831513260528</v>
      </c>
      <c r="T129" s="13">
        <v>97.368421052631575</v>
      </c>
      <c r="U129" s="12">
        <v>96.557245796637304</v>
      </c>
      <c r="V129" s="13">
        <v>124.40944881889763</v>
      </c>
      <c r="W129" s="13">
        <v>116.26506024096386</v>
      </c>
      <c r="X129" s="12">
        <v>120.61711079943899</v>
      </c>
      <c r="Y129" s="13">
        <v>93.963254593175847</v>
      </c>
      <c r="Z129" s="13">
        <v>93.373493975903614</v>
      </c>
      <c r="AA129" s="12">
        <v>93.688639551192153</v>
      </c>
      <c r="AB129" s="13">
        <v>114.77495107632093</v>
      </c>
      <c r="AC129" s="13">
        <v>117.97872340425532</v>
      </c>
      <c r="AD129" s="12">
        <v>116.30988786952089</v>
      </c>
      <c r="AE129" s="13">
        <v>95.107632093933461</v>
      </c>
      <c r="AF129" s="13">
        <v>95.957446808510639</v>
      </c>
      <c r="AG129" s="12">
        <v>95.514780835881751</v>
      </c>
      <c r="AH129" s="13">
        <v>96.938775510204081</v>
      </c>
      <c r="AI129" s="13">
        <v>103.515625</v>
      </c>
      <c r="AJ129" s="12">
        <v>100</v>
      </c>
      <c r="AK129" s="13">
        <v>62.925170068027214</v>
      </c>
      <c r="AL129" s="13">
        <v>81.640625</v>
      </c>
      <c r="AM129" s="12">
        <v>71.63636363636364</v>
      </c>
      <c r="AN129" s="13">
        <v>80.524344569288388</v>
      </c>
      <c r="AO129" s="13">
        <v>49.169435215946848</v>
      </c>
      <c r="AP129" s="12">
        <v>63.908450704225352</v>
      </c>
      <c r="AQ129" s="13">
        <v>44.194756554307119</v>
      </c>
      <c r="AR129" s="13">
        <v>34.219269102990033</v>
      </c>
      <c r="AS129" s="12">
        <v>38.908450704225352</v>
      </c>
      <c r="AT129" s="13">
        <v>89.126559714795007</v>
      </c>
      <c r="AU129" s="13">
        <v>74.147217235188506</v>
      </c>
      <c r="AV129" s="12">
        <v>81.663685152057241</v>
      </c>
      <c r="AW129" s="13">
        <v>54.010695187165773</v>
      </c>
      <c r="AX129" s="13">
        <v>56.01436265709156</v>
      </c>
      <c r="AY129" s="12">
        <v>55.008944543828264</v>
      </c>
      <c r="AZ129" s="12">
        <v>82.677165354330711</v>
      </c>
      <c r="BA129" s="12">
        <v>86.567164179104466</v>
      </c>
      <c r="BB129" s="12">
        <v>84.674329501915707</v>
      </c>
      <c r="BC129" s="13">
        <v>83.435582822085891</v>
      </c>
      <c r="BD129" s="13">
        <v>85.13513513513513</v>
      </c>
      <c r="BE129" s="12">
        <v>84.244372990353696</v>
      </c>
      <c r="BF129" s="15">
        <v>60</v>
      </c>
      <c r="BG129" s="15">
        <v>57</v>
      </c>
      <c r="BH129" s="14">
        <v>117</v>
      </c>
      <c r="BI129" s="13">
        <v>72.514619883040936</v>
      </c>
      <c r="BJ129" s="13">
        <v>68.75</v>
      </c>
      <c r="BK129" s="13">
        <v>70.60518731988472</v>
      </c>
    </row>
    <row r="130" spans="1:63" ht="12" customHeight="1" x14ac:dyDescent="0.25">
      <c r="A130" s="4" t="s">
        <v>765</v>
      </c>
      <c r="B130" s="5" t="s">
        <v>784</v>
      </c>
      <c r="C130" s="4" t="s">
        <v>153</v>
      </c>
      <c r="D130" s="13">
        <v>71.320001605065897</v>
      </c>
      <c r="E130" s="13">
        <v>92.92439088078055</v>
      </c>
      <c r="F130" s="12">
        <v>82.741994295915035</v>
      </c>
      <c r="G130" s="13">
        <v>64.919488640508703</v>
      </c>
      <c r="H130" s="13">
        <v>57.873962741538762</v>
      </c>
      <c r="I130" s="12">
        <v>61.194599948020496</v>
      </c>
      <c r="J130" s="13">
        <v>129.54545454545453</v>
      </c>
      <c r="K130" s="13">
        <v>145.71428571428572</v>
      </c>
      <c r="L130" s="12">
        <v>136.70886075949366</v>
      </c>
      <c r="M130" s="13">
        <v>97.727272727272734</v>
      </c>
      <c r="N130" s="13">
        <v>97.142857142857153</v>
      </c>
      <c r="O130" s="12">
        <v>97.468354430379748</v>
      </c>
      <c r="P130" s="13">
        <v>127.30923694779115</v>
      </c>
      <c r="Q130" s="13">
        <v>146.49122807017545</v>
      </c>
      <c r="R130" s="12">
        <v>136.47798742138366</v>
      </c>
      <c r="S130" s="13">
        <v>95.180722891566262</v>
      </c>
      <c r="T130" s="13">
        <v>97.368421052631589</v>
      </c>
      <c r="U130" s="12">
        <v>96.226415094339629</v>
      </c>
      <c r="V130" s="13">
        <v>121.95121951219512</v>
      </c>
      <c r="W130" s="13">
        <v>122.79411764705881</v>
      </c>
      <c r="X130" s="12">
        <v>122.33333333333333</v>
      </c>
      <c r="Y130" s="13">
        <v>90.853658536585371</v>
      </c>
      <c r="Z130" s="13">
        <v>91.17647058823529</v>
      </c>
      <c r="AA130" s="12">
        <v>91</v>
      </c>
      <c r="AB130" s="13">
        <v>125.181598062954</v>
      </c>
      <c r="AC130" s="13">
        <v>137.63736263736263</v>
      </c>
      <c r="AD130" s="12">
        <v>131.01673101673103</v>
      </c>
      <c r="AE130" s="13">
        <v>93.462469733656178</v>
      </c>
      <c r="AF130" s="13">
        <v>95.054945054945051</v>
      </c>
      <c r="AG130" s="12">
        <v>94.208494208494216</v>
      </c>
      <c r="AH130" s="13">
        <v>108.33333333333334</v>
      </c>
      <c r="AI130" s="13">
        <v>104.76190476190476</v>
      </c>
      <c r="AJ130" s="12">
        <v>106.66666666666666</v>
      </c>
      <c r="AK130" s="13">
        <v>80.208333333333343</v>
      </c>
      <c r="AL130" s="13">
        <v>86.904761904761912</v>
      </c>
      <c r="AM130" s="12">
        <v>83.333333333333329</v>
      </c>
      <c r="AN130" s="13">
        <v>64.15094339622641</v>
      </c>
      <c r="AO130" s="13">
        <v>38.235294117647058</v>
      </c>
      <c r="AP130" s="12">
        <v>51.442307692307693</v>
      </c>
      <c r="AQ130" s="13">
        <v>42.452830188679243</v>
      </c>
      <c r="AR130" s="13">
        <v>28.431372549019606</v>
      </c>
      <c r="AS130" s="12">
        <v>35.576923076923073</v>
      </c>
      <c r="AT130" s="13">
        <v>85.148514851485146</v>
      </c>
      <c r="AU130" s="13">
        <v>68.27956989247312</v>
      </c>
      <c r="AV130" s="12">
        <v>77.0618556701031</v>
      </c>
      <c r="AW130" s="13">
        <v>60.396039603960396</v>
      </c>
      <c r="AX130" s="13">
        <v>54.838709677419352</v>
      </c>
      <c r="AY130" s="12">
        <v>57.731958762886599</v>
      </c>
      <c r="AZ130" s="12">
        <v>82.857142857142861</v>
      </c>
      <c r="BA130" s="12">
        <v>83.561643835616437</v>
      </c>
      <c r="BB130" s="12">
        <v>83.216783216783227</v>
      </c>
      <c r="BC130" s="13">
        <v>86.538461538461533</v>
      </c>
      <c r="BD130" s="13">
        <v>86.04651162790698</v>
      </c>
      <c r="BE130" s="12">
        <v>86.31578947368422</v>
      </c>
      <c r="BF130" s="15">
        <v>29</v>
      </c>
      <c r="BG130" s="15">
        <v>28</v>
      </c>
      <c r="BH130" s="14">
        <v>57</v>
      </c>
      <c r="BI130" s="13">
        <v>67.1875</v>
      </c>
      <c r="BJ130" s="13">
        <v>68.852459016393439</v>
      </c>
      <c r="BK130" s="13">
        <v>68</v>
      </c>
    </row>
    <row r="131" spans="1:63" ht="12" customHeight="1" x14ac:dyDescent="0.25">
      <c r="A131" s="4" t="s">
        <v>765</v>
      </c>
      <c r="B131" s="5" t="s">
        <v>784</v>
      </c>
      <c r="C131" s="4" t="s">
        <v>154</v>
      </c>
      <c r="D131" s="13">
        <v>79.293841372989775</v>
      </c>
      <c r="E131" s="13">
        <v>84.782046688313187</v>
      </c>
      <c r="F131" s="12">
        <v>82.163126278914305</v>
      </c>
      <c r="G131" s="13">
        <v>65.906569452874621</v>
      </c>
      <c r="H131" s="13">
        <v>52.636303930660077</v>
      </c>
      <c r="I131" s="12">
        <v>58.968750917881081</v>
      </c>
      <c r="J131" s="13">
        <v>137.24137931034483</v>
      </c>
      <c r="K131" s="13">
        <v>184.84848484848484</v>
      </c>
      <c r="L131" s="12">
        <v>159.92779783393502</v>
      </c>
      <c r="M131" s="13">
        <v>93.793103448275872</v>
      </c>
      <c r="N131" s="13">
        <v>92.424242424242422</v>
      </c>
      <c r="O131" s="12">
        <v>93.140794223826717</v>
      </c>
      <c r="P131" s="13">
        <v>134.34727503168568</v>
      </c>
      <c r="Q131" s="13">
        <v>147.19101123595507</v>
      </c>
      <c r="R131" s="12">
        <v>140.81761006289307</v>
      </c>
      <c r="S131" s="13">
        <v>96.451204055766794</v>
      </c>
      <c r="T131" s="13">
        <v>92.883895131086149</v>
      </c>
      <c r="U131" s="12">
        <v>94.654088050314456</v>
      </c>
      <c r="V131" s="13">
        <v>116.62591687041565</v>
      </c>
      <c r="W131" s="13">
        <v>113.14741035856575</v>
      </c>
      <c r="X131" s="12">
        <v>114.70911086717894</v>
      </c>
      <c r="Y131" s="13">
        <v>93.154034229828852</v>
      </c>
      <c r="Z131" s="13">
        <v>90.637450199203201</v>
      </c>
      <c r="AA131" s="12">
        <v>91.76728869374314</v>
      </c>
      <c r="AB131" s="13">
        <v>128.29716193656094</v>
      </c>
      <c r="AC131" s="13">
        <v>134.07521105141981</v>
      </c>
      <c r="AD131" s="12">
        <v>131.3074770091963</v>
      </c>
      <c r="AE131" s="13">
        <v>95.325542570951583</v>
      </c>
      <c r="AF131" s="13">
        <v>92.018419033000768</v>
      </c>
      <c r="AG131" s="12">
        <v>93.602558976409426</v>
      </c>
      <c r="AH131" s="13">
        <v>97.805642633228842</v>
      </c>
      <c r="AI131" s="13">
        <v>94.871794871794876</v>
      </c>
      <c r="AJ131" s="12">
        <v>96.268656716417908</v>
      </c>
      <c r="AK131" s="13">
        <v>78.996865203761757</v>
      </c>
      <c r="AL131" s="13">
        <v>62.962962962962969</v>
      </c>
      <c r="AM131" s="12">
        <v>70.597014925373131</v>
      </c>
      <c r="AN131" s="13">
        <v>64.738292011019283</v>
      </c>
      <c r="AO131" s="13">
        <v>86.974789915966397</v>
      </c>
      <c r="AP131" s="12">
        <v>73.544093178036604</v>
      </c>
      <c r="AQ131" s="13">
        <v>31.955922865013775</v>
      </c>
      <c r="AR131" s="13">
        <v>28.571428571428573</v>
      </c>
      <c r="AS131" s="12">
        <v>30.615640599001665</v>
      </c>
      <c r="AT131" s="13">
        <v>80.205278592375365</v>
      </c>
      <c r="AU131" s="13">
        <v>91.68081494057725</v>
      </c>
      <c r="AV131" s="12">
        <v>85.523210070810379</v>
      </c>
      <c r="AW131" s="13">
        <v>53.958944281524921</v>
      </c>
      <c r="AX131" s="13">
        <v>49.066213921901529</v>
      </c>
      <c r="AY131" s="12">
        <v>51.691581431943348</v>
      </c>
      <c r="AZ131" s="12">
        <v>84.304932735426007</v>
      </c>
      <c r="BA131" s="12">
        <v>85.581395348837219</v>
      </c>
      <c r="BB131" s="12">
        <v>84.93150684931507</v>
      </c>
      <c r="BC131" s="13">
        <v>84.431137724550908</v>
      </c>
      <c r="BD131" s="13">
        <v>80.952380952380949</v>
      </c>
      <c r="BE131" s="12">
        <v>82.686567164179095</v>
      </c>
      <c r="BF131" s="15">
        <v>64</v>
      </c>
      <c r="BG131" s="15">
        <v>100</v>
      </c>
      <c r="BH131" s="14">
        <v>164</v>
      </c>
      <c r="BI131" s="13">
        <v>69.348659003831415</v>
      </c>
      <c r="BJ131" s="13">
        <v>63.576158940397349</v>
      </c>
      <c r="BK131" s="13">
        <v>66.252220248667854</v>
      </c>
    </row>
    <row r="132" spans="1:63" ht="12" customHeight="1" x14ac:dyDescent="0.25">
      <c r="A132" s="4" t="s">
        <v>765</v>
      </c>
      <c r="B132" s="5" t="s">
        <v>784</v>
      </c>
      <c r="C132" s="4" t="s">
        <v>155</v>
      </c>
      <c r="D132" s="13">
        <v>82.474994072749254</v>
      </c>
      <c r="E132" s="13">
        <v>83.251902050166052</v>
      </c>
      <c r="F132" s="12">
        <v>82.89208644625846</v>
      </c>
      <c r="G132" s="13">
        <v>60.368294630569039</v>
      </c>
      <c r="H132" s="13">
        <v>50.97803693820741</v>
      </c>
      <c r="I132" s="12">
        <v>55.32702206983047</v>
      </c>
      <c r="J132" s="13">
        <v>114.87603305785125</v>
      </c>
      <c r="K132" s="13">
        <v>109.34579439252336</v>
      </c>
      <c r="L132" s="12">
        <v>112.28070175438597</v>
      </c>
      <c r="M132" s="13">
        <v>93.388429752066116</v>
      </c>
      <c r="N132" s="13">
        <v>92.523364485981304</v>
      </c>
      <c r="O132" s="12">
        <v>92.982456140350891</v>
      </c>
      <c r="P132" s="13">
        <v>110.2773246329527</v>
      </c>
      <c r="Q132" s="13">
        <v>116.81735985533453</v>
      </c>
      <c r="R132" s="12">
        <v>113.37907375643225</v>
      </c>
      <c r="S132" s="13">
        <v>96.084828711256122</v>
      </c>
      <c r="T132" s="13">
        <v>97.468354430379748</v>
      </c>
      <c r="U132" s="12">
        <v>96.740994854202398</v>
      </c>
      <c r="V132" s="13">
        <v>128.47457627118644</v>
      </c>
      <c r="W132" s="13">
        <v>139.50617283950618</v>
      </c>
      <c r="X132" s="12">
        <v>133.45724907063197</v>
      </c>
      <c r="Y132" s="13">
        <v>90.169491525423723</v>
      </c>
      <c r="Z132" s="13">
        <v>92.592592592592581</v>
      </c>
      <c r="AA132" s="12">
        <v>91.263940520446099</v>
      </c>
      <c r="AB132" s="13">
        <v>116.18942731277534</v>
      </c>
      <c r="AC132" s="13">
        <v>123.74371859296483</v>
      </c>
      <c r="AD132" s="12">
        <v>119.71830985915494</v>
      </c>
      <c r="AE132" s="13">
        <v>94.162995594713649</v>
      </c>
      <c r="AF132" s="13">
        <v>95.979899497487438</v>
      </c>
      <c r="AG132" s="12">
        <v>95.011737089201887</v>
      </c>
      <c r="AH132" s="13">
        <v>105.80912863070539</v>
      </c>
      <c r="AI132" s="13">
        <v>102.21238938053098</v>
      </c>
      <c r="AJ132" s="12">
        <v>104.06852248394004</v>
      </c>
      <c r="AK132" s="13">
        <v>63.485477178423231</v>
      </c>
      <c r="AL132" s="13">
        <v>81.858407079646028</v>
      </c>
      <c r="AM132" s="12">
        <v>72.376873661670231</v>
      </c>
      <c r="AN132" s="13">
        <v>71.206225680933855</v>
      </c>
      <c r="AO132" s="13">
        <v>62.080536912751676</v>
      </c>
      <c r="AP132" s="12">
        <v>66.306306306306311</v>
      </c>
      <c r="AQ132" s="13">
        <v>40.077821011673151</v>
      </c>
      <c r="AR132" s="13">
        <v>44.29530201342282</v>
      </c>
      <c r="AS132" s="12">
        <v>42.342342342342342</v>
      </c>
      <c r="AT132" s="13">
        <v>87.951807228915655</v>
      </c>
      <c r="AU132" s="13">
        <v>79.389312977099237</v>
      </c>
      <c r="AV132" s="12">
        <v>83.561643835616437</v>
      </c>
      <c r="AW132" s="13">
        <v>51.405622489959832</v>
      </c>
      <c r="AX132" s="13">
        <v>60.496183206106871</v>
      </c>
      <c r="AY132" s="12">
        <v>56.066536203522503</v>
      </c>
      <c r="AZ132" s="12">
        <v>88.976377952755911</v>
      </c>
      <c r="BA132" s="12">
        <v>85.454545454545453</v>
      </c>
      <c r="BB132" s="12">
        <v>87.341772151898724</v>
      </c>
      <c r="BC132" s="13">
        <v>83.928571428571416</v>
      </c>
      <c r="BD132" s="13">
        <v>81.730769230769226</v>
      </c>
      <c r="BE132" s="12">
        <v>82.870370370370367</v>
      </c>
      <c r="BF132" s="15">
        <v>60</v>
      </c>
      <c r="BG132" s="15">
        <v>50</v>
      </c>
      <c r="BH132" s="14">
        <v>110</v>
      </c>
      <c r="BI132" s="13">
        <v>72.185430463576154</v>
      </c>
      <c r="BJ132" s="13">
        <v>70</v>
      </c>
      <c r="BK132" s="13">
        <v>71.17437722419929</v>
      </c>
    </row>
    <row r="133" spans="1:63" ht="12" customHeight="1" x14ac:dyDescent="0.25">
      <c r="A133" s="4" t="s">
        <v>765</v>
      </c>
      <c r="B133" s="5" t="s">
        <v>20</v>
      </c>
      <c r="C133" s="4" t="s">
        <v>198</v>
      </c>
      <c r="D133" s="13">
        <v>115.17413911485956</v>
      </c>
      <c r="E133" s="13">
        <v>104.36207191070864</v>
      </c>
      <c r="F133" s="12">
        <v>109.12014296108744</v>
      </c>
      <c r="G133" s="13">
        <v>88.06178384593062</v>
      </c>
      <c r="H133" s="13">
        <v>72.063520716478081</v>
      </c>
      <c r="I133" s="12">
        <v>79.103883231369451</v>
      </c>
      <c r="J133" s="13">
        <v>137.53026634382567</v>
      </c>
      <c r="K133" s="13">
        <v>149.62216624685138</v>
      </c>
      <c r="L133" s="12">
        <v>143.45679012345678</v>
      </c>
      <c r="M133" s="13">
        <v>93.704600484261505</v>
      </c>
      <c r="N133" s="13">
        <v>93.702770780856412</v>
      </c>
      <c r="O133" s="12">
        <v>93.703703703703709</v>
      </c>
      <c r="P133" s="13">
        <v>117.63953983809118</v>
      </c>
      <c r="Q133" s="13">
        <v>137.2134831460674</v>
      </c>
      <c r="R133" s="12">
        <v>127.16535433070867</v>
      </c>
      <c r="S133" s="13">
        <v>92.884533446953569</v>
      </c>
      <c r="T133" s="13">
        <v>94.651685393258433</v>
      </c>
      <c r="U133" s="12">
        <v>93.744531933508313</v>
      </c>
      <c r="V133" s="13">
        <v>110.65046461758399</v>
      </c>
      <c r="W133" s="13">
        <v>108.55397148676171</v>
      </c>
      <c r="X133" s="12">
        <v>109.57520891364904</v>
      </c>
      <c r="Y133" s="13">
        <v>93.209435310936385</v>
      </c>
      <c r="Z133" s="13">
        <v>94.704684317718943</v>
      </c>
      <c r="AA133" s="12">
        <v>93.976323119777163</v>
      </c>
      <c r="AB133" s="13">
        <v>115.02936465563268</v>
      </c>
      <c r="AC133" s="13">
        <v>125.79772850189292</v>
      </c>
      <c r="AD133" s="12">
        <v>120.37882858678131</v>
      </c>
      <c r="AE133" s="13">
        <v>93.005872931126532</v>
      </c>
      <c r="AF133" s="13">
        <v>94.672796106003247</v>
      </c>
      <c r="AG133" s="12">
        <v>93.833960236432034</v>
      </c>
      <c r="AH133" s="13">
        <v>92.525252525252526</v>
      </c>
      <c r="AI133" s="13">
        <v>93.492407809110617</v>
      </c>
      <c r="AJ133" s="12">
        <v>92.991631799163173</v>
      </c>
      <c r="AK133" s="13">
        <v>80.909090909090907</v>
      </c>
      <c r="AL133" s="13">
        <v>82.104121475054228</v>
      </c>
      <c r="AM133" s="12">
        <v>81.48535564853556</v>
      </c>
      <c r="AN133" s="13">
        <v>50.649350649350652</v>
      </c>
      <c r="AO133" s="13">
        <v>45.772058823529406</v>
      </c>
      <c r="AP133" s="12">
        <v>48.199445983379498</v>
      </c>
      <c r="AQ133" s="13">
        <v>30.705009276437849</v>
      </c>
      <c r="AR133" s="13">
        <v>28.308823529411761</v>
      </c>
      <c r="AS133" s="12">
        <v>29.501385041551245</v>
      </c>
      <c r="AT133" s="13">
        <v>70.696324951644101</v>
      </c>
      <c r="AU133" s="13">
        <v>67.661691542288551</v>
      </c>
      <c r="AV133" s="12">
        <v>69.200588523786166</v>
      </c>
      <c r="AW133" s="13">
        <v>54.738878143133462</v>
      </c>
      <c r="AX133" s="13">
        <v>52.985074626865668</v>
      </c>
      <c r="AY133" s="12">
        <v>53.874448258950466</v>
      </c>
      <c r="AZ133" s="12">
        <v>88.461538461538467</v>
      </c>
      <c r="BA133" s="12">
        <v>89.311594202898561</v>
      </c>
      <c r="BB133" s="12">
        <v>88.879003558718864</v>
      </c>
      <c r="BC133" s="13">
        <v>87.341772151898724</v>
      </c>
      <c r="BD133" s="13">
        <v>85.361216730038024</v>
      </c>
      <c r="BE133" s="12">
        <v>86.3</v>
      </c>
      <c r="BF133" s="15">
        <v>286</v>
      </c>
      <c r="BG133" s="15">
        <v>239</v>
      </c>
      <c r="BH133" s="14">
        <v>525</v>
      </c>
      <c r="BI133" s="13">
        <v>70.653907496012764</v>
      </c>
      <c r="BJ133" s="13">
        <v>63.023952095808383</v>
      </c>
      <c r="BK133" s="13">
        <v>66.718146718146727</v>
      </c>
    </row>
    <row r="134" spans="1:63" ht="12" customHeight="1" x14ac:dyDescent="0.25">
      <c r="A134" s="4" t="s">
        <v>765</v>
      </c>
      <c r="B134" s="5" t="s">
        <v>20</v>
      </c>
      <c r="C134" s="4" t="s">
        <v>199</v>
      </c>
      <c r="D134" s="13">
        <v>116.31432666390999</v>
      </c>
      <c r="E134" s="13">
        <v>110.21772892551238</v>
      </c>
      <c r="F134" s="12">
        <v>112.9278921575272</v>
      </c>
      <c r="G134" s="13">
        <v>77.870530433209225</v>
      </c>
      <c r="H134" s="13">
        <v>84.695463385266848</v>
      </c>
      <c r="I134" s="12">
        <v>81.661528206775898</v>
      </c>
      <c r="J134" s="13">
        <v>124.17840375586854</v>
      </c>
      <c r="K134" s="13">
        <v>142.19948849104858</v>
      </c>
      <c r="L134" s="12">
        <v>132.8029375764994</v>
      </c>
      <c r="M134" s="13">
        <v>94.131455399061039</v>
      </c>
      <c r="N134" s="13">
        <v>95.396419437340157</v>
      </c>
      <c r="O134" s="12">
        <v>94.736842105263165</v>
      </c>
      <c r="P134" s="13">
        <v>119.79075850043591</v>
      </c>
      <c r="Q134" s="13">
        <v>133.2412523020258</v>
      </c>
      <c r="R134" s="12">
        <v>126.33228840125393</v>
      </c>
      <c r="S134" s="13">
        <v>95.422842197035735</v>
      </c>
      <c r="T134" s="13">
        <v>95.395948434622468</v>
      </c>
      <c r="U134" s="12">
        <v>95.409762651141975</v>
      </c>
      <c r="V134" s="13">
        <v>108.7012987012987</v>
      </c>
      <c r="W134" s="13">
        <v>114.19536191145467</v>
      </c>
      <c r="X134" s="12">
        <v>111.33985825177186</v>
      </c>
      <c r="Y134" s="13">
        <v>93.961038961038952</v>
      </c>
      <c r="Z134" s="13">
        <v>93.886156008432891</v>
      </c>
      <c r="AA134" s="12">
        <v>93.925075936550797</v>
      </c>
      <c r="AB134" s="13">
        <v>115.33646322378716</v>
      </c>
      <c r="AC134" s="13">
        <v>125.70236439499304</v>
      </c>
      <c r="AD134" s="12">
        <v>120.352671961233</v>
      </c>
      <c r="AE134" s="13">
        <v>94.835680751173697</v>
      </c>
      <c r="AF134" s="13">
        <v>94.798331015299013</v>
      </c>
      <c r="AG134" s="12">
        <v>94.817606676537878</v>
      </c>
      <c r="AH134" s="13">
        <v>92.878942014242114</v>
      </c>
      <c r="AI134" s="13">
        <v>90.471311475409834</v>
      </c>
      <c r="AJ134" s="12">
        <v>91.679428279734566</v>
      </c>
      <c r="AK134" s="13">
        <v>78.128179043743643</v>
      </c>
      <c r="AL134" s="13">
        <v>82.377049180327873</v>
      </c>
      <c r="AM134" s="12">
        <v>80.24502297090352</v>
      </c>
      <c r="AN134" s="13">
        <v>41.472172351885099</v>
      </c>
      <c r="AO134" s="13">
        <v>34.786324786324791</v>
      </c>
      <c r="AP134" s="12">
        <v>38.047285464098074</v>
      </c>
      <c r="AQ134" s="13">
        <v>41.02333931777379</v>
      </c>
      <c r="AR134" s="13">
        <v>30.512820512820515</v>
      </c>
      <c r="AS134" s="12">
        <v>35.639229422066549</v>
      </c>
      <c r="AT134" s="13">
        <v>65.569861707200772</v>
      </c>
      <c r="AU134" s="13">
        <v>60.111835973904938</v>
      </c>
      <c r="AV134" s="12">
        <v>62.809333019090268</v>
      </c>
      <c r="AW134" s="13">
        <v>58.416785884597047</v>
      </c>
      <c r="AX134" s="13">
        <v>54.100652376514446</v>
      </c>
      <c r="AY134" s="12">
        <v>56.233796841857178</v>
      </c>
      <c r="AZ134" s="12">
        <v>88.279773156899807</v>
      </c>
      <c r="BA134" s="12">
        <v>89.32384341637011</v>
      </c>
      <c r="BB134" s="12">
        <v>88.817598533455538</v>
      </c>
      <c r="BC134" s="13">
        <v>87.873462214411248</v>
      </c>
      <c r="BD134" s="13">
        <v>87.666034155597728</v>
      </c>
      <c r="BE134" s="12">
        <v>87.773722627737214</v>
      </c>
      <c r="BF134" s="15">
        <v>215</v>
      </c>
      <c r="BG134" s="15">
        <v>222</v>
      </c>
      <c r="BH134" s="14">
        <v>437</v>
      </c>
      <c r="BI134" s="13">
        <v>70.790378006872842</v>
      </c>
      <c r="BJ134" s="13">
        <v>63.426688632619438</v>
      </c>
      <c r="BK134" s="13">
        <v>67.031118587047942</v>
      </c>
    </row>
    <row r="135" spans="1:63" ht="12" customHeight="1" x14ac:dyDescent="0.25">
      <c r="A135" s="4" t="s">
        <v>765</v>
      </c>
      <c r="B135" s="5" t="s">
        <v>20</v>
      </c>
      <c r="C135" s="4" t="s">
        <v>200</v>
      </c>
      <c r="D135" s="13">
        <v>104.73532808758921</v>
      </c>
      <c r="E135" s="13">
        <v>109.04228244254688</v>
      </c>
      <c r="F135" s="12">
        <v>106.96737423679861</v>
      </c>
      <c r="G135" s="13">
        <v>78.551496065691907</v>
      </c>
      <c r="H135" s="13">
        <v>78.296428098000135</v>
      </c>
      <c r="I135" s="12">
        <v>78.419309042530713</v>
      </c>
      <c r="J135" s="13">
        <v>156.30252100840337</v>
      </c>
      <c r="K135" s="13">
        <v>188.81578947368422</v>
      </c>
      <c r="L135" s="12">
        <v>172.21030042918454</v>
      </c>
      <c r="M135" s="13">
        <v>94.537815126050418</v>
      </c>
      <c r="N135" s="13">
        <v>95.394736842105274</v>
      </c>
      <c r="O135" s="12">
        <v>94.957081545064369</v>
      </c>
      <c r="P135" s="13">
        <v>138.93536121673003</v>
      </c>
      <c r="Q135" s="13">
        <v>157.26223637087148</v>
      </c>
      <c r="R135" s="12">
        <v>147.890336379545</v>
      </c>
      <c r="S135" s="13">
        <v>95.247148288973378</v>
      </c>
      <c r="T135" s="13">
        <v>95.264623955431759</v>
      </c>
      <c r="U135" s="12">
        <v>95.255687342018277</v>
      </c>
      <c r="V135" s="13">
        <v>110.89324618736384</v>
      </c>
      <c r="W135" s="13">
        <v>113.72334609075999</v>
      </c>
      <c r="X135" s="12">
        <v>112.3055934515689</v>
      </c>
      <c r="Y135" s="13">
        <v>93.137254901960787</v>
      </c>
      <c r="Z135" s="13">
        <v>94.149808638600334</v>
      </c>
      <c r="AA135" s="12">
        <v>93.642564802182818</v>
      </c>
      <c r="AB135" s="13">
        <v>127.40707568293776</v>
      </c>
      <c r="AC135" s="13">
        <v>138.92215568862275</v>
      </c>
      <c r="AD135" s="12">
        <v>133.0835603996367</v>
      </c>
      <c r="AE135" s="13">
        <v>94.379758172861628</v>
      </c>
      <c r="AF135" s="13">
        <v>94.795025333947493</v>
      </c>
      <c r="AG135" s="12">
        <v>94.584468664850135</v>
      </c>
      <c r="AH135" s="13">
        <v>90.840336134453779</v>
      </c>
      <c r="AI135" s="13">
        <v>90.87591240875912</v>
      </c>
      <c r="AJ135" s="12">
        <v>90.857392825896767</v>
      </c>
      <c r="AK135" s="13">
        <v>79.579831932773104</v>
      </c>
      <c r="AL135" s="13">
        <v>77.28102189781022</v>
      </c>
      <c r="AM135" s="12">
        <v>78.477690288713916</v>
      </c>
      <c r="AN135" s="13">
        <v>47.293447293447294</v>
      </c>
      <c r="AO135" s="13">
        <v>47.898338220918866</v>
      </c>
      <c r="AP135" s="12">
        <v>47.548413679439641</v>
      </c>
      <c r="AQ135" s="13">
        <v>31.267806267806268</v>
      </c>
      <c r="AR135" s="13">
        <v>33.724340175953081</v>
      </c>
      <c r="AS135" s="12">
        <v>32.303255047383601</v>
      </c>
      <c r="AT135" s="13">
        <v>67.270624518118737</v>
      </c>
      <c r="AU135" s="13">
        <v>70.127418593676254</v>
      </c>
      <c r="AV135" s="12">
        <v>68.55506047103755</v>
      </c>
      <c r="AW135" s="13">
        <v>53.430994602929836</v>
      </c>
      <c r="AX135" s="13">
        <v>56.25294950448324</v>
      </c>
      <c r="AY135" s="12">
        <v>54.699766603012939</v>
      </c>
      <c r="AZ135" s="12">
        <v>89.675516224188783</v>
      </c>
      <c r="BA135" s="12">
        <v>89.329685362517111</v>
      </c>
      <c r="BB135" s="12">
        <v>89.496096522356282</v>
      </c>
      <c r="BC135" s="13">
        <v>88.330871491875925</v>
      </c>
      <c r="BD135" s="13">
        <v>87.721893491124263</v>
      </c>
      <c r="BE135" s="12">
        <v>88.026607538802665</v>
      </c>
      <c r="BF135" s="15">
        <v>273</v>
      </c>
      <c r="BG135" s="15">
        <v>268</v>
      </c>
      <c r="BH135" s="14">
        <v>541</v>
      </c>
      <c r="BI135" s="13">
        <v>67.331118493909202</v>
      </c>
      <c r="BJ135" s="13">
        <v>65.188042430086796</v>
      </c>
      <c r="BK135" s="13">
        <v>66.185567010309285</v>
      </c>
    </row>
    <row r="136" spans="1:63" ht="12" customHeight="1" x14ac:dyDescent="0.25">
      <c r="A136" s="4" t="s">
        <v>765</v>
      </c>
      <c r="B136" s="5" t="s">
        <v>20</v>
      </c>
      <c r="C136" s="4" t="s">
        <v>201</v>
      </c>
      <c r="D136" s="13">
        <v>63.373804808878766</v>
      </c>
      <c r="E136" s="13">
        <v>88.062480502246189</v>
      </c>
      <c r="F136" s="12">
        <v>74.878603305788019</v>
      </c>
      <c r="G136" s="13">
        <v>53.892684404400839</v>
      </c>
      <c r="H136" s="13">
        <v>55.467926030635581</v>
      </c>
      <c r="I136" s="12">
        <v>54.626739066500157</v>
      </c>
      <c r="J136" s="13">
        <v>95.061728395061721</v>
      </c>
      <c r="K136" s="13">
        <v>109.21052631578947</v>
      </c>
      <c r="L136" s="12">
        <v>101.9108280254777</v>
      </c>
      <c r="M136" s="13">
        <v>95.061728395061721</v>
      </c>
      <c r="N136" s="13">
        <v>94.73684210526315</v>
      </c>
      <c r="O136" s="12">
        <v>94.904458598726109</v>
      </c>
      <c r="P136" s="13">
        <v>121.98067632850243</v>
      </c>
      <c r="Q136" s="13">
        <v>121.10552763819095</v>
      </c>
      <c r="R136" s="12">
        <v>121.55172413793105</v>
      </c>
      <c r="S136" s="13">
        <v>96.376811594202906</v>
      </c>
      <c r="T136" s="13">
        <v>98.241206030150749</v>
      </c>
      <c r="U136" s="12">
        <v>97.290640394088683</v>
      </c>
      <c r="V136" s="13">
        <v>127.72727272727272</v>
      </c>
      <c r="W136" s="13">
        <v>118.72340425531914</v>
      </c>
      <c r="X136" s="12">
        <v>123.07692307692308</v>
      </c>
      <c r="Y136" s="13">
        <v>89.090909090909079</v>
      </c>
      <c r="Z136" s="13">
        <v>91.063829787234042</v>
      </c>
      <c r="AA136" s="12">
        <v>90.109890109890117</v>
      </c>
      <c r="AB136" s="13">
        <v>123.97476340694007</v>
      </c>
      <c r="AC136" s="13">
        <v>120.22116903633491</v>
      </c>
      <c r="AD136" s="12">
        <v>122.09944751381215</v>
      </c>
      <c r="AE136" s="13">
        <v>93.848580441640379</v>
      </c>
      <c r="AF136" s="13">
        <v>95.576619273301731</v>
      </c>
      <c r="AG136" s="12">
        <v>94.711917916337811</v>
      </c>
      <c r="AH136" s="13">
        <v>95.375722543352609</v>
      </c>
      <c r="AI136" s="13">
        <v>93.513513513513516</v>
      </c>
      <c r="AJ136" s="12">
        <v>94.413407821229043</v>
      </c>
      <c r="AK136" s="13">
        <v>68.20809248554913</v>
      </c>
      <c r="AL136" s="13">
        <v>70.270270270270274</v>
      </c>
      <c r="AM136" s="12">
        <v>69.273743016759781</v>
      </c>
      <c r="AN136" s="13">
        <v>43.062200956937801</v>
      </c>
      <c r="AO136" s="13">
        <v>35.256410256410255</v>
      </c>
      <c r="AP136" s="12">
        <v>39.726027397260275</v>
      </c>
      <c r="AQ136" s="13">
        <v>31.100478468899524</v>
      </c>
      <c r="AR136" s="13">
        <v>33.974358974358971</v>
      </c>
      <c r="AS136" s="12">
        <v>32.328767123287669</v>
      </c>
      <c r="AT136" s="13">
        <v>66.753926701570677</v>
      </c>
      <c r="AU136" s="13">
        <v>66.862170087976537</v>
      </c>
      <c r="AV136" s="12">
        <v>66.804979253112023</v>
      </c>
      <c r="AW136" s="13">
        <v>47.905759162303667</v>
      </c>
      <c r="AX136" s="13">
        <v>53.665689149560116</v>
      </c>
      <c r="AY136" s="12">
        <v>50.622406639004147</v>
      </c>
      <c r="AZ136" s="12">
        <v>81.521739130434781</v>
      </c>
      <c r="BA136" s="12">
        <v>89.189189189189193</v>
      </c>
      <c r="BB136" s="12">
        <v>84.939759036144579</v>
      </c>
      <c r="BC136" s="13">
        <v>79.069767441860463</v>
      </c>
      <c r="BD136" s="13">
        <v>85.185185185185176</v>
      </c>
      <c r="BE136" s="12">
        <v>82.035928143712582</v>
      </c>
      <c r="BF136" s="15">
        <v>48</v>
      </c>
      <c r="BG136" s="15">
        <v>46</v>
      </c>
      <c r="BH136" s="14">
        <v>94</v>
      </c>
      <c r="BI136" s="13">
        <v>68.627450980392155</v>
      </c>
      <c r="BJ136" s="13">
        <v>66.379310344827587</v>
      </c>
      <c r="BK136" s="13">
        <v>67.431192660550451</v>
      </c>
    </row>
    <row r="137" spans="1:63" ht="12" customHeight="1" x14ac:dyDescent="0.25">
      <c r="A137" s="4" t="s">
        <v>765</v>
      </c>
      <c r="B137" s="5" t="s">
        <v>20</v>
      </c>
      <c r="C137" s="4" t="s">
        <v>202</v>
      </c>
      <c r="D137" s="13">
        <v>68.608007914491978</v>
      </c>
      <c r="E137" s="13">
        <v>81.126055687696265</v>
      </c>
      <c r="F137" s="12">
        <v>74.982026990611743</v>
      </c>
      <c r="G137" s="13">
        <v>60.275051487630606</v>
      </c>
      <c r="H137" s="13">
        <v>50.871124028588419</v>
      </c>
      <c r="I137" s="12">
        <v>55.486699973052687</v>
      </c>
      <c r="J137" s="13">
        <v>102.25988700564972</v>
      </c>
      <c r="K137" s="13">
        <v>115.33333333333333</v>
      </c>
      <c r="L137" s="12">
        <v>108.25688073394495</v>
      </c>
      <c r="M137" s="13">
        <v>94.350282485875709</v>
      </c>
      <c r="N137" s="13">
        <v>92.666666666666671</v>
      </c>
      <c r="O137" s="12">
        <v>93.577981651376149</v>
      </c>
      <c r="P137" s="13">
        <v>118.66977829638273</v>
      </c>
      <c r="Q137" s="13">
        <v>122.5925925925926</v>
      </c>
      <c r="R137" s="12">
        <v>120.57588482303538</v>
      </c>
      <c r="S137" s="13">
        <v>95.565927654609098</v>
      </c>
      <c r="T137" s="13">
        <v>96.172839506172849</v>
      </c>
      <c r="U137" s="12">
        <v>95.86082783443311</v>
      </c>
      <c r="V137" s="13">
        <v>112.71186440677965</v>
      </c>
      <c r="W137" s="13">
        <v>121.6890595009597</v>
      </c>
      <c r="X137" s="12">
        <v>116.92169216921693</v>
      </c>
      <c r="Y137" s="13">
        <v>93.389830508474574</v>
      </c>
      <c r="Z137" s="13">
        <v>91.362763915547021</v>
      </c>
      <c r="AA137" s="12">
        <v>92.439243924392443</v>
      </c>
      <c r="AB137" s="13">
        <v>116.24049758120248</v>
      </c>
      <c r="AC137" s="13">
        <v>122.2389181066867</v>
      </c>
      <c r="AD137" s="12">
        <v>119.11447084233261</v>
      </c>
      <c r="AE137" s="13">
        <v>94.678645473393217</v>
      </c>
      <c r="AF137" s="13">
        <v>94.290007513148012</v>
      </c>
      <c r="AG137" s="12">
        <v>94.492440604751621</v>
      </c>
      <c r="AH137" s="13">
        <v>93.271461716937367</v>
      </c>
      <c r="AI137" s="13">
        <v>93.427230046948367</v>
      </c>
      <c r="AJ137" s="12">
        <v>93.348891481913654</v>
      </c>
      <c r="AK137" s="13">
        <v>61.252900232018568</v>
      </c>
      <c r="AL137" s="13">
        <v>66.431924882629104</v>
      </c>
      <c r="AM137" s="12">
        <v>63.827304550758456</v>
      </c>
      <c r="AN137" s="13">
        <v>62.929061784897023</v>
      </c>
      <c r="AO137" s="13">
        <v>42.562929061784899</v>
      </c>
      <c r="AP137" s="12">
        <v>52.745995423340958</v>
      </c>
      <c r="AQ137" s="13">
        <v>42.105263157894733</v>
      </c>
      <c r="AR137" s="13">
        <v>33.180778032036613</v>
      </c>
      <c r="AS137" s="12">
        <v>37.643020594965677</v>
      </c>
      <c r="AT137" s="13">
        <v>77.995391705069125</v>
      </c>
      <c r="AU137" s="13">
        <v>67.670915411355736</v>
      </c>
      <c r="AV137" s="12">
        <v>72.848064702484123</v>
      </c>
      <c r="AW137" s="13">
        <v>51.612903225806456</v>
      </c>
      <c r="AX137" s="13">
        <v>49.594438006952487</v>
      </c>
      <c r="AY137" s="12">
        <v>50.606585788561532</v>
      </c>
      <c r="AZ137" s="12">
        <v>88.94472361809045</v>
      </c>
      <c r="BA137" s="12">
        <v>87.562189054726375</v>
      </c>
      <c r="BB137" s="12">
        <v>88.25</v>
      </c>
      <c r="BC137" s="13">
        <v>84.905660377358487</v>
      </c>
      <c r="BD137" s="13">
        <v>81.97424892703863</v>
      </c>
      <c r="BE137" s="12">
        <v>83.370786516853926</v>
      </c>
      <c r="BF137" s="15">
        <v>91</v>
      </c>
      <c r="BG137" s="15">
        <v>100</v>
      </c>
      <c r="BH137" s="14">
        <v>191</v>
      </c>
      <c r="BI137" s="13">
        <v>70.129870129870127</v>
      </c>
      <c r="BJ137" s="13">
        <v>65.137614678899084</v>
      </c>
      <c r="BK137" s="13">
        <v>67.706013363028944</v>
      </c>
    </row>
    <row r="138" spans="1:63" ht="12" customHeight="1" x14ac:dyDescent="0.25">
      <c r="A138" s="4" t="s">
        <v>765</v>
      </c>
      <c r="B138" s="5" t="s">
        <v>20</v>
      </c>
      <c r="C138" s="4" t="s">
        <v>203</v>
      </c>
      <c r="D138" s="13">
        <v>106.40901434729659</v>
      </c>
      <c r="E138" s="13">
        <v>113.50366077226568</v>
      </c>
      <c r="F138" s="12">
        <v>109.79375191254225</v>
      </c>
      <c r="G138" s="13">
        <v>75.831711373935491</v>
      </c>
      <c r="H138" s="13">
        <v>78.648205889443929</v>
      </c>
      <c r="I138" s="12">
        <v>77.175413965709311</v>
      </c>
      <c r="J138" s="13">
        <v>137.63440860215053</v>
      </c>
      <c r="K138" s="13">
        <v>125.27472527472527</v>
      </c>
      <c r="L138" s="12">
        <v>131.52173913043478</v>
      </c>
      <c r="M138" s="13">
        <v>93.548387096774192</v>
      </c>
      <c r="N138" s="13">
        <v>93.406593406593402</v>
      </c>
      <c r="O138" s="12">
        <v>93.478260869565219</v>
      </c>
      <c r="P138" s="13">
        <v>144.17744916820703</v>
      </c>
      <c r="Q138" s="13">
        <v>155.42635658914728</v>
      </c>
      <c r="R138" s="12">
        <v>149.66887417218544</v>
      </c>
      <c r="S138" s="13">
        <v>95.748613678373374</v>
      </c>
      <c r="T138" s="13">
        <v>96.31782945736434</v>
      </c>
      <c r="U138" s="12">
        <v>96.026490066225165</v>
      </c>
      <c r="V138" s="13">
        <v>117.96875</v>
      </c>
      <c r="W138" s="13">
        <v>124.87179487179488</v>
      </c>
      <c r="X138" s="12">
        <v>121.44702842377261</v>
      </c>
      <c r="Y138" s="13">
        <v>94.270833333333343</v>
      </c>
      <c r="Z138" s="13">
        <v>94.358974358974365</v>
      </c>
      <c r="AA138" s="12">
        <v>94.315245478036175</v>
      </c>
      <c r="AB138" s="13">
        <v>133.29729729729729</v>
      </c>
      <c r="AC138" s="13">
        <v>142.27373068432669</v>
      </c>
      <c r="AD138" s="12">
        <v>137.73894046968871</v>
      </c>
      <c r="AE138" s="13">
        <v>95.13513513513513</v>
      </c>
      <c r="AF138" s="13">
        <v>95.474613686534212</v>
      </c>
      <c r="AG138" s="12">
        <v>95.303113052976528</v>
      </c>
      <c r="AH138" s="13">
        <v>93.687707641196013</v>
      </c>
      <c r="AI138" s="13">
        <v>96.91119691119691</v>
      </c>
      <c r="AJ138" s="12">
        <v>95.178571428571431</v>
      </c>
      <c r="AK138" s="13">
        <v>63.787375415282398</v>
      </c>
      <c r="AL138" s="13">
        <v>67.181467181467184</v>
      </c>
      <c r="AM138" s="12">
        <v>65.357142857142861</v>
      </c>
      <c r="AN138" s="13">
        <v>48.727272727272727</v>
      </c>
      <c r="AO138" s="13">
        <v>57.236842105263158</v>
      </c>
      <c r="AP138" s="12">
        <v>51.75644028103045</v>
      </c>
      <c r="AQ138" s="13">
        <v>26.90909090909091</v>
      </c>
      <c r="AR138" s="13">
        <v>30.921052631578949</v>
      </c>
      <c r="AS138" s="12">
        <v>28.337236533957849</v>
      </c>
      <c r="AT138" s="13">
        <v>72.222222222222229</v>
      </c>
      <c r="AU138" s="13">
        <v>82.238442822384428</v>
      </c>
      <c r="AV138" s="12">
        <v>76.39311043566363</v>
      </c>
      <c r="AW138" s="13">
        <v>46.180555555555557</v>
      </c>
      <c r="AX138" s="13">
        <v>53.771289537712889</v>
      </c>
      <c r="AY138" s="12">
        <v>49.341438703140838</v>
      </c>
      <c r="AZ138" s="12">
        <v>84.93150684931507</v>
      </c>
      <c r="BA138" s="12">
        <v>87.037037037037038</v>
      </c>
      <c r="BB138" s="12">
        <v>86.038961038961034</v>
      </c>
      <c r="BC138" s="13">
        <v>85.810810810810807</v>
      </c>
      <c r="BD138" s="13">
        <v>79.670329670329664</v>
      </c>
      <c r="BE138" s="12">
        <v>82.424242424242422</v>
      </c>
      <c r="BF138" s="15">
        <v>58</v>
      </c>
      <c r="BG138" s="15">
        <v>68</v>
      </c>
      <c r="BH138" s="14">
        <v>126</v>
      </c>
      <c r="BI138" s="13">
        <v>72.674418604651166</v>
      </c>
      <c r="BJ138" s="13">
        <v>65.625</v>
      </c>
      <c r="BK138" s="13">
        <v>69.277108433734938</v>
      </c>
    </row>
    <row r="139" spans="1:63" ht="12" customHeight="1" x14ac:dyDescent="0.25">
      <c r="A139" s="4" t="s">
        <v>765</v>
      </c>
      <c r="B139" s="5" t="s">
        <v>20</v>
      </c>
      <c r="C139" s="4" t="s">
        <v>204</v>
      </c>
      <c r="D139" s="13">
        <v>112.48811927726229</v>
      </c>
      <c r="E139" s="13">
        <v>120.80153322698482</v>
      </c>
      <c r="F139" s="12">
        <v>117.10458722397705</v>
      </c>
      <c r="G139" s="13">
        <v>74.916974781551758</v>
      </c>
      <c r="H139" s="13">
        <v>86.383471295622073</v>
      </c>
      <c r="I139" s="12">
        <v>81.284360543701709</v>
      </c>
      <c r="J139" s="13">
        <v>161.00116414435391</v>
      </c>
      <c r="K139" s="13">
        <v>230.76923076923077</v>
      </c>
      <c r="L139" s="12">
        <v>193.3125</v>
      </c>
      <c r="M139" s="13">
        <v>93.247962747380683</v>
      </c>
      <c r="N139" s="13">
        <v>91.902834008097159</v>
      </c>
      <c r="O139" s="12">
        <v>92.625</v>
      </c>
      <c r="P139" s="13">
        <v>130.67004861551467</v>
      </c>
      <c r="Q139" s="13">
        <v>138.1237911025145</v>
      </c>
      <c r="R139" s="12">
        <v>134.56216543783455</v>
      </c>
      <c r="S139" s="13">
        <v>93.574297188755011</v>
      </c>
      <c r="T139" s="13">
        <v>91.044487427466152</v>
      </c>
      <c r="U139" s="12">
        <v>92.253307746692244</v>
      </c>
      <c r="V139" s="13">
        <v>114.96576459080534</v>
      </c>
      <c r="W139" s="13">
        <v>118.19015591562213</v>
      </c>
      <c r="X139" s="12">
        <v>116.62985168822972</v>
      </c>
      <c r="Y139" s="13">
        <v>93.283338767525265</v>
      </c>
      <c r="Z139" s="13">
        <v>92.96851115866707</v>
      </c>
      <c r="AA139" s="12">
        <v>93.12085831492584</v>
      </c>
      <c r="AB139" s="13">
        <v>124.49345986150294</v>
      </c>
      <c r="AC139" s="13">
        <v>130.39924179599575</v>
      </c>
      <c r="AD139" s="12">
        <v>127.56327360059117</v>
      </c>
      <c r="AE139" s="13">
        <v>93.459861502949465</v>
      </c>
      <c r="AF139" s="13">
        <v>91.790072266319157</v>
      </c>
      <c r="AG139" s="12">
        <v>92.591908368741926</v>
      </c>
      <c r="AH139" s="13">
        <v>91.446419990389245</v>
      </c>
      <c r="AI139" s="13">
        <v>92.192046556741019</v>
      </c>
      <c r="AJ139" s="12">
        <v>91.817523533671249</v>
      </c>
      <c r="AK139" s="13">
        <v>76.597789524267185</v>
      </c>
      <c r="AL139" s="13">
        <v>72.017458777885551</v>
      </c>
      <c r="AM139" s="12">
        <v>74.318126961139271</v>
      </c>
      <c r="AN139" s="13">
        <v>73.445535296867689</v>
      </c>
      <c r="AO139" s="13">
        <v>64.027777777777771</v>
      </c>
      <c r="AP139" s="12">
        <v>68.713654338218191</v>
      </c>
      <c r="AQ139" s="13">
        <v>38.382421692379616</v>
      </c>
      <c r="AR139" s="13">
        <v>32.129629629629626</v>
      </c>
      <c r="AS139" s="12">
        <v>35.240753663642707</v>
      </c>
      <c r="AT139" s="13">
        <v>82.322274881516577</v>
      </c>
      <c r="AU139" s="13">
        <v>77.783041212695409</v>
      </c>
      <c r="AV139" s="12">
        <v>80.052120350627817</v>
      </c>
      <c r="AW139" s="13">
        <v>57.227488151658761</v>
      </c>
      <c r="AX139" s="13">
        <v>51.610611084793938</v>
      </c>
      <c r="AY139" s="12">
        <v>54.418384269130534</v>
      </c>
      <c r="AZ139" s="12">
        <v>81.8032786885246</v>
      </c>
      <c r="BA139" s="12">
        <v>89.428347689898203</v>
      </c>
      <c r="BB139" s="12">
        <v>85.702843412094524</v>
      </c>
      <c r="BC139" s="13">
        <v>88.434782608695656</v>
      </c>
      <c r="BD139" s="13">
        <v>81.650641025641022</v>
      </c>
      <c r="BE139" s="12">
        <v>84.904086738949118</v>
      </c>
      <c r="BF139" s="15">
        <v>528</v>
      </c>
      <c r="BG139" s="15">
        <v>582</v>
      </c>
      <c r="BH139" s="14">
        <v>1110</v>
      </c>
      <c r="BI139" s="13">
        <v>66.535174227481917</v>
      </c>
      <c r="BJ139" s="13">
        <v>63.723916532905292</v>
      </c>
      <c r="BK139" s="13">
        <v>64.985250737463133</v>
      </c>
    </row>
    <row r="140" spans="1:63" ht="12" customHeight="1" x14ac:dyDescent="0.25">
      <c r="A140" s="4" t="s">
        <v>765</v>
      </c>
      <c r="B140" s="5" t="s">
        <v>20</v>
      </c>
      <c r="C140" s="4" t="s">
        <v>205</v>
      </c>
      <c r="D140" s="13">
        <v>74.198218057966841</v>
      </c>
      <c r="E140" s="13">
        <v>74.90248199638485</v>
      </c>
      <c r="F140" s="12">
        <v>74.554932325073466</v>
      </c>
      <c r="G140" s="13">
        <v>49.053266382766964</v>
      </c>
      <c r="H140" s="13">
        <v>50.001924978819915</v>
      </c>
      <c r="I140" s="12">
        <v>49.533768134121111</v>
      </c>
      <c r="J140" s="13">
        <v>128.21576763485476</v>
      </c>
      <c r="K140" s="13">
        <v>151.70940170940173</v>
      </c>
      <c r="L140" s="12">
        <v>139.78947368421052</v>
      </c>
      <c r="M140" s="13">
        <v>93.7759336099585</v>
      </c>
      <c r="N140" s="13">
        <v>97.435897435897445</v>
      </c>
      <c r="O140" s="12">
        <v>95.578947368421055</v>
      </c>
      <c r="P140" s="13">
        <v>131.900826446281</v>
      </c>
      <c r="Q140" s="13">
        <v>151.05820105820106</v>
      </c>
      <c r="R140" s="12">
        <v>141.16894197952217</v>
      </c>
      <c r="S140" s="13">
        <v>96.776859504132233</v>
      </c>
      <c r="T140" s="13">
        <v>95.943562610229279</v>
      </c>
      <c r="U140" s="12">
        <v>96.37372013651877</v>
      </c>
      <c r="V140" s="13">
        <v>114.70215462610901</v>
      </c>
      <c r="W140" s="13">
        <v>114.48275862068965</v>
      </c>
      <c r="X140" s="12">
        <v>114.59709379128137</v>
      </c>
      <c r="Y140" s="13">
        <v>93.029150823827635</v>
      </c>
      <c r="Z140" s="13">
        <v>94.068965517241381</v>
      </c>
      <c r="AA140" s="12">
        <v>93.527080581241734</v>
      </c>
      <c r="AB140" s="13">
        <v>125.11255627813908</v>
      </c>
      <c r="AC140" s="13">
        <v>136.79397525551371</v>
      </c>
      <c r="AD140" s="12">
        <v>130.74131674442717</v>
      </c>
      <c r="AE140" s="13">
        <v>95.297648824412207</v>
      </c>
      <c r="AF140" s="13">
        <v>95.212479827864442</v>
      </c>
      <c r="AG140" s="12">
        <v>95.256609642301711</v>
      </c>
      <c r="AH140" s="13">
        <v>93.103448275862078</v>
      </c>
      <c r="AI140" s="13">
        <v>93.043478260869577</v>
      </c>
      <c r="AJ140" s="12">
        <v>93.074501573976917</v>
      </c>
      <c r="AK140" s="13">
        <v>77.687626774847871</v>
      </c>
      <c r="AL140" s="13">
        <v>88.478260869565219</v>
      </c>
      <c r="AM140" s="12">
        <v>82.896117523609661</v>
      </c>
      <c r="AN140" s="13">
        <v>41.33986928104575</v>
      </c>
      <c r="AO140" s="13">
        <v>51.714285714285715</v>
      </c>
      <c r="AP140" s="12">
        <v>45.11434511434512</v>
      </c>
      <c r="AQ140" s="13">
        <v>27.450980392156861</v>
      </c>
      <c r="AR140" s="13">
        <v>32.857142857142854</v>
      </c>
      <c r="AS140" s="12">
        <v>29.417879417879419</v>
      </c>
      <c r="AT140" s="13">
        <v>64.434389140271492</v>
      </c>
      <c r="AU140" s="13">
        <v>75.18518518518519</v>
      </c>
      <c r="AV140" s="12">
        <v>68.981723237597919</v>
      </c>
      <c r="AW140" s="13">
        <v>49.864253393665152</v>
      </c>
      <c r="AX140" s="13">
        <v>64.444444444444443</v>
      </c>
      <c r="AY140" s="12">
        <v>56.031331592689298</v>
      </c>
      <c r="AZ140" s="12">
        <v>88.652482269503551</v>
      </c>
      <c r="BA140" s="12">
        <v>89.361702127659584</v>
      </c>
      <c r="BB140" s="12">
        <v>89.00709219858156</v>
      </c>
      <c r="BC140" s="13">
        <v>86.075949367088597</v>
      </c>
      <c r="BD140" s="13">
        <v>81.25</v>
      </c>
      <c r="BE140" s="12">
        <v>83.843537414965994</v>
      </c>
      <c r="BF140" s="15">
        <v>107</v>
      </c>
      <c r="BG140" s="15">
        <v>119</v>
      </c>
      <c r="BH140" s="14">
        <v>226</v>
      </c>
      <c r="BI140" s="13">
        <v>68.193384223918571</v>
      </c>
      <c r="BJ140" s="13">
        <v>66.818181818181813</v>
      </c>
      <c r="BK140" s="13">
        <v>67.466986794717883</v>
      </c>
    </row>
    <row r="141" spans="1:63" ht="12" customHeight="1" x14ac:dyDescent="0.25">
      <c r="A141" s="5" t="s">
        <v>21</v>
      </c>
      <c r="B141" s="5" t="s">
        <v>22</v>
      </c>
      <c r="C141" s="5" t="s">
        <v>303</v>
      </c>
      <c r="D141" s="13">
        <v>78.067299514384359</v>
      </c>
      <c r="E141" s="13">
        <v>83.599413463858468</v>
      </c>
      <c r="F141" s="12">
        <v>80.9391797400678</v>
      </c>
      <c r="G141" s="13">
        <v>61.86242067579245</v>
      </c>
      <c r="H141" s="13">
        <v>54.783363999907252</v>
      </c>
      <c r="I141" s="12">
        <v>58.187477775185776</v>
      </c>
      <c r="J141" s="13">
        <v>142.2434367541766</v>
      </c>
      <c r="K141" s="13">
        <v>145.14435695538057</v>
      </c>
      <c r="L141" s="12">
        <v>143.625</v>
      </c>
      <c r="M141" s="13">
        <v>94.033412887828149</v>
      </c>
      <c r="N141" s="13">
        <v>95.800524934383205</v>
      </c>
      <c r="O141" s="12">
        <v>94.875</v>
      </c>
      <c r="P141" s="13">
        <v>137.60523854069226</v>
      </c>
      <c r="Q141" s="13">
        <v>132.82286881061765</v>
      </c>
      <c r="R141" s="12">
        <v>135.31852575054918</v>
      </c>
      <c r="S141" s="13">
        <v>94.76145930776427</v>
      </c>
      <c r="T141" s="13">
        <v>91.985706993363962</v>
      </c>
      <c r="U141" s="12">
        <v>93.434220161093492</v>
      </c>
      <c r="V141" s="13">
        <v>112.06225680933852</v>
      </c>
      <c r="W141" s="13">
        <v>113.56421356421357</v>
      </c>
      <c r="X141" s="12">
        <v>112.77322404371584</v>
      </c>
      <c r="Y141" s="13">
        <v>93.255512321660177</v>
      </c>
      <c r="Z141" s="13">
        <v>93.073593073593074</v>
      </c>
      <c r="AA141" s="12">
        <v>93.169398907103826</v>
      </c>
      <c r="AB141" s="13">
        <v>130.83533860433138</v>
      </c>
      <c r="AC141" s="13">
        <v>127.79034690799396</v>
      </c>
      <c r="AD141" s="12">
        <v>129.38320445962955</v>
      </c>
      <c r="AE141" s="13">
        <v>94.362323822619459</v>
      </c>
      <c r="AF141" s="13">
        <v>92.269984917043743</v>
      </c>
      <c r="AG141" s="12">
        <v>93.364502787268478</v>
      </c>
      <c r="AH141" s="13">
        <v>97.090909090909093</v>
      </c>
      <c r="AI141" s="13">
        <v>95.454545454545453</v>
      </c>
      <c r="AJ141" s="12">
        <v>96.226415094339615</v>
      </c>
      <c r="AK141" s="13">
        <v>86.545454545454547</v>
      </c>
      <c r="AL141" s="13">
        <v>95.454545454545453</v>
      </c>
      <c r="AM141" s="12">
        <v>91.252144082332762</v>
      </c>
      <c r="AN141" s="13">
        <v>27.289377289377288</v>
      </c>
      <c r="AO141" s="13">
        <v>55.670103092783499</v>
      </c>
      <c r="AP141" s="12">
        <v>37.156511350059738</v>
      </c>
      <c r="AQ141" s="13">
        <v>15.750915750915752</v>
      </c>
      <c r="AR141" s="13">
        <v>20.962199312714777</v>
      </c>
      <c r="AS141" s="12">
        <v>17.562724014336919</v>
      </c>
      <c r="AT141" s="13">
        <v>50.669914738124234</v>
      </c>
      <c r="AU141" s="13">
        <v>76.126878130217023</v>
      </c>
      <c r="AV141" s="12">
        <v>61.408450704225352</v>
      </c>
      <c r="AW141" s="13">
        <v>39.464068209500603</v>
      </c>
      <c r="AX141" s="13">
        <v>59.265442404006677</v>
      </c>
      <c r="AY141" s="12">
        <v>47.816901408450704</v>
      </c>
      <c r="AZ141" s="12">
        <v>89.292196007259534</v>
      </c>
      <c r="BA141" s="12">
        <v>83.514099783080255</v>
      </c>
      <c r="BB141" s="12">
        <v>86.660079051383406</v>
      </c>
      <c r="BC141" s="13">
        <v>85.324232081911262</v>
      </c>
      <c r="BD141" s="13">
        <v>82.022471910112358</v>
      </c>
      <c r="BE141" s="12">
        <v>83.75</v>
      </c>
      <c r="BF141" s="15">
        <v>168</v>
      </c>
      <c r="BG141" s="15">
        <v>236</v>
      </c>
      <c r="BH141" s="14">
        <v>404</v>
      </c>
      <c r="BI141" s="13">
        <v>68.384401114206128</v>
      </c>
      <c r="BJ141" s="13">
        <v>67.218045112781951</v>
      </c>
      <c r="BK141" s="13">
        <v>67.823571945046993</v>
      </c>
    </row>
    <row r="142" spans="1:63" ht="12" customHeight="1" x14ac:dyDescent="0.25">
      <c r="A142" s="5" t="s">
        <v>21</v>
      </c>
      <c r="B142" s="5" t="s">
        <v>22</v>
      </c>
      <c r="C142" s="5" t="s">
        <v>785</v>
      </c>
      <c r="D142" s="13">
        <v>113.20495318533763</v>
      </c>
      <c r="E142" s="13">
        <v>114.17440243505371</v>
      </c>
      <c r="F142" s="12">
        <v>113.71289815150622</v>
      </c>
      <c r="G142" s="13">
        <v>61.678242156685315</v>
      </c>
      <c r="H142" s="13">
        <v>74.905115918223728</v>
      </c>
      <c r="I142" s="12">
        <v>68.608490385036262</v>
      </c>
      <c r="J142" s="13">
        <v>82.561307901907355</v>
      </c>
      <c r="K142" s="13">
        <v>97.959183673469383</v>
      </c>
      <c r="L142" s="12">
        <v>90</v>
      </c>
      <c r="M142" s="13">
        <v>93.188010899182558</v>
      </c>
      <c r="N142" s="13">
        <v>92.128279883381921</v>
      </c>
      <c r="O142" s="12">
        <v>92.676056338028175</v>
      </c>
      <c r="P142" s="13">
        <v>142.48704663212436</v>
      </c>
      <c r="Q142" s="13">
        <v>119.61651917404129</v>
      </c>
      <c r="R142" s="12">
        <v>130.15115354017502</v>
      </c>
      <c r="S142" s="13">
        <v>94.127806563039726</v>
      </c>
      <c r="T142" s="13">
        <v>93.141592920353972</v>
      </c>
      <c r="U142" s="12">
        <v>93.595863166268899</v>
      </c>
      <c r="V142" s="13">
        <v>117.11711711711712</v>
      </c>
      <c r="W142" s="13">
        <v>104.63709677419355</v>
      </c>
      <c r="X142" s="12">
        <v>111.22740247383445</v>
      </c>
      <c r="Y142" s="13">
        <v>93.873873873873876</v>
      </c>
      <c r="Z142" s="13">
        <v>94.354838709677423</v>
      </c>
      <c r="AA142" s="12">
        <v>94.100856327307326</v>
      </c>
      <c r="AB142" s="13">
        <v>134.26736719206073</v>
      </c>
      <c r="AC142" s="13">
        <v>115.60475161987041</v>
      </c>
      <c r="AD142" s="12">
        <v>124.57223001402525</v>
      </c>
      <c r="AE142" s="13">
        <v>94.045534150612966</v>
      </c>
      <c r="AF142" s="13">
        <v>93.466522678185754</v>
      </c>
      <c r="AG142" s="12">
        <v>93.744740532959327</v>
      </c>
      <c r="AH142" s="13">
        <v>91.776315789473685</v>
      </c>
      <c r="AI142" s="13">
        <v>95.794392523364479</v>
      </c>
      <c r="AJ142" s="12">
        <v>93.43629343629344</v>
      </c>
      <c r="AK142" s="13">
        <v>84.53947368421052</v>
      </c>
      <c r="AL142" s="13">
        <v>84.112149532710276</v>
      </c>
      <c r="AM142" s="12">
        <v>84.362934362934368</v>
      </c>
      <c r="AN142" s="13">
        <v>25.146198830409357</v>
      </c>
      <c r="AO142" s="13">
        <v>44.401544401544406</v>
      </c>
      <c r="AP142" s="12">
        <v>31.606217616580313</v>
      </c>
      <c r="AQ142" s="13">
        <v>4.0935672514619883</v>
      </c>
      <c r="AR142" s="13">
        <v>5.7915057915057915</v>
      </c>
      <c r="AS142" s="12">
        <v>4.6632124352331612</v>
      </c>
      <c r="AT142" s="13">
        <v>49.938800489596083</v>
      </c>
      <c r="AU142" s="13">
        <v>67.653276955602536</v>
      </c>
      <c r="AV142" s="12">
        <v>56.434108527131784</v>
      </c>
      <c r="AW142" s="13">
        <v>34.026927784577722</v>
      </c>
      <c r="AX142" s="13">
        <v>41.226215644820293</v>
      </c>
      <c r="AY142" s="12">
        <v>36.666666666666664</v>
      </c>
      <c r="AZ142" s="12">
        <v>89.490445859872608</v>
      </c>
      <c r="BA142" s="12">
        <v>85.365853658536579</v>
      </c>
      <c r="BB142" s="12">
        <v>87.520798668885192</v>
      </c>
      <c r="BC142" s="13">
        <v>85.294117647058826</v>
      </c>
      <c r="BD142" s="13">
        <v>80.952380952380949</v>
      </c>
      <c r="BE142" s="12">
        <v>83.333333333333329</v>
      </c>
      <c r="BF142" s="15">
        <v>112</v>
      </c>
      <c r="BG142" s="15">
        <v>116</v>
      </c>
      <c r="BH142" s="14">
        <v>228</v>
      </c>
      <c r="BI142" s="13">
        <v>66.310160427807489</v>
      </c>
      <c r="BJ142" s="13">
        <v>65.93673965936739</v>
      </c>
      <c r="BK142" s="13">
        <v>66.114649681528661</v>
      </c>
    </row>
    <row r="143" spans="1:63" ht="12" customHeight="1" x14ac:dyDescent="0.25">
      <c r="A143" s="5" t="s">
        <v>21</v>
      </c>
      <c r="B143" s="5" t="s">
        <v>22</v>
      </c>
      <c r="C143" s="5" t="s">
        <v>304</v>
      </c>
      <c r="D143" s="13">
        <v>62.891967589586258</v>
      </c>
      <c r="E143" s="13">
        <v>68.476719841482975</v>
      </c>
      <c r="F143" s="12">
        <v>65.76386622522395</v>
      </c>
      <c r="G143" s="13">
        <v>54.616708696219646</v>
      </c>
      <c r="H143" s="13">
        <v>50.810351480552441</v>
      </c>
      <c r="I143" s="12">
        <v>52.659330534867593</v>
      </c>
      <c r="J143" s="13">
        <v>94.88054607508532</v>
      </c>
      <c r="K143" s="13">
        <v>106.71936758893281</v>
      </c>
      <c r="L143" s="12">
        <v>100.36630036630036</v>
      </c>
      <c r="M143" s="13">
        <v>94.539249146757669</v>
      </c>
      <c r="N143" s="13">
        <v>92.490118577075108</v>
      </c>
      <c r="O143" s="12">
        <v>93.589743589743591</v>
      </c>
      <c r="P143" s="13">
        <v>102.66159695817491</v>
      </c>
      <c r="Q143" s="13">
        <v>116.68070766638586</v>
      </c>
      <c r="R143" s="12">
        <v>108.67992766726944</v>
      </c>
      <c r="S143" s="13">
        <v>96.134347275031686</v>
      </c>
      <c r="T143" s="13">
        <v>94.187026116259489</v>
      </c>
      <c r="U143" s="12">
        <v>95.298372513562398</v>
      </c>
      <c r="V143" s="13">
        <v>118.47457627118644</v>
      </c>
      <c r="W143" s="13">
        <v>105.97609561752989</v>
      </c>
      <c r="X143" s="12">
        <v>112.72893772893772</v>
      </c>
      <c r="Y143" s="13">
        <v>92.033898305084733</v>
      </c>
      <c r="Z143" s="13">
        <v>92.629482071713156</v>
      </c>
      <c r="AA143" s="12">
        <v>92.307692307692307</v>
      </c>
      <c r="AB143" s="13">
        <v>106.96494464944649</v>
      </c>
      <c r="AC143" s="13">
        <v>113.49911190053285</v>
      </c>
      <c r="AD143" s="12">
        <v>109.8262898625875</v>
      </c>
      <c r="AE143" s="13">
        <v>95.018450184501845</v>
      </c>
      <c r="AF143" s="13">
        <v>93.724097098875077</v>
      </c>
      <c r="AG143" s="12">
        <v>94.451646357272494</v>
      </c>
      <c r="AH143" s="13">
        <v>95.416666666666671</v>
      </c>
      <c r="AI143" s="13">
        <v>95.031055900621112</v>
      </c>
      <c r="AJ143" s="12">
        <v>95.261845386533665</v>
      </c>
      <c r="AK143" s="13">
        <v>79.583333333333343</v>
      </c>
      <c r="AL143" s="13">
        <v>65.838509316770185</v>
      </c>
      <c r="AM143" s="12">
        <v>74.064837905236914</v>
      </c>
      <c r="AN143" s="13">
        <v>7.3459715639810428</v>
      </c>
      <c r="AO143" s="13">
        <v>23.6</v>
      </c>
      <c r="AP143" s="12">
        <v>13.392857142857144</v>
      </c>
      <c r="AQ143" s="13">
        <v>4.9763033175355451</v>
      </c>
      <c r="AR143" s="13">
        <v>6</v>
      </c>
      <c r="AS143" s="12">
        <v>5.3571428571428577</v>
      </c>
      <c r="AT143" s="13">
        <v>39.274924471299094</v>
      </c>
      <c r="AU143" s="13">
        <v>51.581508515815081</v>
      </c>
      <c r="AV143" s="12">
        <v>43.988816402609501</v>
      </c>
      <c r="AW143" s="13">
        <v>32.024169184290031</v>
      </c>
      <c r="AX143" s="13">
        <v>29.440389294403889</v>
      </c>
      <c r="AY143" s="12">
        <v>31.034482758620687</v>
      </c>
      <c r="AZ143" s="12">
        <v>89.308176100628927</v>
      </c>
      <c r="BA143" s="12">
        <v>87.197231833910024</v>
      </c>
      <c r="BB143" s="12">
        <v>88.303130148270171</v>
      </c>
      <c r="BC143" s="13">
        <v>87.387387387387378</v>
      </c>
      <c r="BD143" s="13">
        <v>80.116959064327489</v>
      </c>
      <c r="BE143" s="12">
        <v>84.223918575063607</v>
      </c>
      <c r="BF143" s="15">
        <v>109</v>
      </c>
      <c r="BG143" s="15">
        <v>113</v>
      </c>
      <c r="BH143" s="14">
        <v>222</v>
      </c>
      <c r="BI143" s="13">
        <v>67.1875</v>
      </c>
      <c r="BJ143" s="13">
        <v>65.916398713826368</v>
      </c>
      <c r="BK143" s="13">
        <v>66.561014263074483</v>
      </c>
    </row>
    <row r="144" spans="1:63" ht="12" customHeight="1" x14ac:dyDescent="0.25">
      <c r="A144" s="5" t="s">
        <v>21</v>
      </c>
      <c r="B144" s="5" t="s">
        <v>22</v>
      </c>
      <c r="C144" s="5" t="s">
        <v>305</v>
      </c>
      <c r="D144" s="13">
        <v>47.208274377490199</v>
      </c>
      <c r="E144" s="13">
        <v>38.938374703733238</v>
      </c>
      <c r="F144" s="12">
        <v>42.904404720159626</v>
      </c>
      <c r="G144" s="13">
        <v>42.255275098540409</v>
      </c>
      <c r="H144" s="13">
        <v>33.518381155228248</v>
      </c>
      <c r="I144" s="12">
        <v>37.708369546437872</v>
      </c>
      <c r="J144" s="13">
        <v>79.692307692307693</v>
      </c>
      <c r="K144" s="13">
        <v>94.035087719298247</v>
      </c>
      <c r="L144" s="12">
        <v>86.393442622950829</v>
      </c>
      <c r="M144" s="13">
        <v>93.538461538461533</v>
      </c>
      <c r="N144" s="13">
        <v>94.73684210526315</v>
      </c>
      <c r="O144" s="12">
        <v>94.098360655737707</v>
      </c>
      <c r="P144" s="13">
        <v>111.31949095780308</v>
      </c>
      <c r="Q144" s="13">
        <v>121.28227960819234</v>
      </c>
      <c r="R144" s="12">
        <v>115.59633027522936</v>
      </c>
      <c r="S144" s="13">
        <v>95.914266577361019</v>
      </c>
      <c r="T144" s="13">
        <v>95.903829029385577</v>
      </c>
      <c r="U144" s="12">
        <v>95.909785932721718</v>
      </c>
      <c r="V144" s="13">
        <v>116.29955947136564</v>
      </c>
      <c r="W144" s="13">
        <v>108.63874345549739</v>
      </c>
      <c r="X144" s="12">
        <v>112.79904306220097</v>
      </c>
      <c r="Y144" s="13">
        <v>93.612334801762117</v>
      </c>
      <c r="Z144" s="13">
        <v>91.623036649214669</v>
      </c>
      <c r="AA144" s="12">
        <v>92.703349282296656</v>
      </c>
      <c r="AB144" s="13">
        <v>112.48073959938367</v>
      </c>
      <c r="AC144" s="13">
        <v>118.07308970099668</v>
      </c>
      <c r="AD144" s="12">
        <v>114.91888760139049</v>
      </c>
      <c r="AE144" s="13">
        <v>95.377503852080125</v>
      </c>
      <c r="AF144" s="13">
        <v>94.817275747508305</v>
      </c>
      <c r="AG144" s="12">
        <v>95.133256083429885</v>
      </c>
      <c r="AH144" s="13">
        <v>92.217898832684824</v>
      </c>
      <c r="AI144" s="13">
        <v>96.551724137931046</v>
      </c>
      <c r="AJ144" s="12">
        <v>94.274028629856858</v>
      </c>
      <c r="AK144" s="13">
        <v>82.879377431906619</v>
      </c>
      <c r="AL144" s="13">
        <v>80.172413793103459</v>
      </c>
      <c r="AM144" s="12">
        <v>81.595092024539881</v>
      </c>
      <c r="AN144" s="13">
        <v>0</v>
      </c>
      <c r="AO144" s="13">
        <v>0</v>
      </c>
      <c r="AP144" s="12">
        <v>0</v>
      </c>
      <c r="AQ144" s="13">
        <v>0</v>
      </c>
      <c r="AR144" s="13">
        <v>0</v>
      </c>
      <c r="AS144" s="12">
        <v>0</v>
      </c>
      <c r="AT144" s="13">
        <v>34.149855907780974</v>
      </c>
      <c r="AU144" s="13">
        <v>47.761194029850742</v>
      </c>
      <c r="AV144" s="12">
        <v>39.638865004299227</v>
      </c>
      <c r="AW144" s="13">
        <v>30.691642651296828</v>
      </c>
      <c r="AX144" s="13">
        <v>39.65884861407249</v>
      </c>
      <c r="AY144" s="12">
        <v>34.307824591573514</v>
      </c>
      <c r="AZ144" s="12">
        <v>82.080924855491332</v>
      </c>
      <c r="BA144" s="12">
        <v>83.070866141732282</v>
      </c>
      <c r="BB144" s="12">
        <v>82.5</v>
      </c>
      <c r="BC144" s="13">
        <v>88.068181818181813</v>
      </c>
      <c r="BD144" s="13">
        <v>83.892617449664428</v>
      </c>
      <c r="BE144" s="12">
        <v>86.15384615384616</v>
      </c>
      <c r="BF144" s="15">
        <v>155</v>
      </c>
      <c r="BG144" s="15">
        <v>107</v>
      </c>
      <c r="BH144" s="14">
        <v>262</v>
      </c>
      <c r="BI144" s="13">
        <v>66.201117318435749</v>
      </c>
      <c r="BJ144" s="13">
        <v>69.041095890410958</v>
      </c>
      <c r="BK144" s="13">
        <v>67.634854771784234</v>
      </c>
    </row>
    <row r="145" spans="1:63" ht="12" customHeight="1" x14ac:dyDescent="0.25">
      <c r="A145" s="5" t="s">
        <v>21</v>
      </c>
      <c r="B145" s="5" t="s">
        <v>22</v>
      </c>
      <c r="C145" s="5" t="s">
        <v>306</v>
      </c>
      <c r="D145" s="13">
        <v>118.95073963213808</v>
      </c>
      <c r="E145" s="13">
        <v>120.82587684678222</v>
      </c>
      <c r="F145" s="12">
        <v>119.97826054577891</v>
      </c>
      <c r="G145" s="13">
        <v>73.974623451917608</v>
      </c>
      <c r="H145" s="13">
        <v>75.023676248613413</v>
      </c>
      <c r="I145" s="12">
        <v>74.549474017358989</v>
      </c>
      <c r="J145" s="13">
        <v>134.17533432392273</v>
      </c>
      <c r="K145" s="13">
        <v>170.73565076798707</v>
      </c>
      <c r="L145" s="12">
        <v>151.68408826945412</v>
      </c>
      <c r="M145" s="13">
        <v>92.421991084695392</v>
      </c>
      <c r="N145" s="13">
        <v>97.574777687954736</v>
      </c>
      <c r="O145" s="12">
        <v>94.889663182346112</v>
      </c>
      <c r="P145" s="13">
        <v>122.18965264546387</v>
      </c>
      <c r="Q145" s="13">
        <v>150.65375302663438</v>
      </c>
      <c r="R145" s="12">
        <v>135.7351359655861</v>
      </c>
      <c r="S145" s="13">
        <v>94.943573208266159</v>
      </c>
      <c r="T145" s="13">
        <v>95.141242937853107</v>
      </c>
      <c r="U145" s="12">
        <v>95.037640190505442</v>
      </c>
      <c r="V145" s="13">
        <v>102.10267613326052</v>
      </c>
      <c r="W145" s="13">
        <v>114.13533834586467</v>
      </c>
      <c r="X145" s="12">
        <v>107.82882496064119</v>
      </c>
      <c r="Y145" s="13">
        <v>93.036592026215189</v>
      </c>
      <c r="Z145" s="13">
        <v>94.887218045112789</v>
      </c>
      <c r="AA145" s="12">
        <v>93.917274939172742</v>
      </c>
      <c r="AB145" s="13">
        <v>115.17405817835002</v>
      </c>
      <c r="AC145" s="13">
        <v>137.89915966386553</v>
      </c>
      <c r="AD145" s="12">
        <v>125.98850287428142</v>
      </c>
      <c r="AE145" s="13">
        <v>94.277539341917034</v>
      </c>
      <c r="AF145" s="13">
        <v>95.05252100840336</v>
      </c>
      <c r="AG145" s="12">
        <v>94.646338415396144</v>
      </c>
      <c r="AH145" s="13">
        <v>92.553191489361708</v>
      </c>
      <c r="AI145" s="13">
        <v>96.409140369967361</v>
      </c>
      <c r="AJ145" s="12">
        <v>94.508830022075045</v>
      </c>
      <c r="AK145" s="13">
        <v>86.00223964165734</v>
      </c>
      <c r="AL145" s="13">
        <v>89.880304678998911</v>
      </c>
      <c r="AM145" s="12">
        <v>87.969094922737298</v>
      </c>
      <c r="AN145" s="13">
        <v>37.153284671532852</v>
      </c>
      <c r="AO145" s="13">
        <v>35.536294691224271</v>
      </c>
      <c r="AP145" s="12">
        <v>36.340533672172803</v>
      </c>
      <c r="AQ145" s="13">
        <v>28.102189781021899</v>
      </c>
      <c r="AR145" s="13">
        <v>29.79414951245937</v>
      </c>
      <c r="AS145" s="12">
        <v>28.952622980577235</v>
      </c>
      <c r="AT145" s="13">
        <v>59.014582412726469</v>
      </c>
      <c r="AU145" s="13">
        <v>59.822009984805732</v>
      </c>
      <c r="AV145" s="12">
        <v>59.421876710828862</v>
      </c>
      <c r="AW145" s="13">
        <v>50.950066283694213</v>
      </c>
      <c r="AX145" s="13">
        <v>53.766008248317775</v>
      </c>
      <c r="AY145" s="12">
        <v>52.370524471696051</v>
      </c>
      <c r="AZ145" s="12">
        <v>89.664082687338492</v>
      </c>
      <c r="BA145" s="12">
        <v>89.056393076493578</v>
      </c>
      <c r="BB145" s="12">
        <v>89.338125187181788</v>
      </c>
      <c r="BC145" s="13">
        <v>88.536585365853654</v>
      </c>
      <c r="BD145" s="13">
        <v>88.325652841781874</v>
      </c>
      <c r="BE145" s="12">
        <v>88.428120063191159</v>
      </c>
      <c r="BF145" s="15">
        <v>587</v>
      </c>
      <c r="BG145" s="15">
        <v>621</v>
      </c>
      <c r="BH145" s="14">
        <v>1208</v>
      </c>
      <c r="BI145" s="13">
        <v>65.970453387671938</v>
      </c>
      <c r="BJ145" s="13">
        <v>66.578599735799202</v>
      </c>
      <c r="BK145" s="13">
        <v>66.29664619744922</v>
      </c>
    </row>
    <row r="146" spans="1:63" ht="12" customHeight="1" x14ac:dyDescent="0.25">
      <c r="A146" s="5" t="s">
        <v>21</v>
      </c>
      <c r="B146" s="5" t="s">
        <v>22</v>
      </c>
      <c r="C146" s="5" t="s">
        <v>307</v>
      </c>
      <c r="D146" s="13">
        <v>101.17713464773901</v>
      </c>
      <c r="E146" s="13">
        <v>119.68414453662757</v>
      </c>
      <c r="F146" s="12">
        <v>111.2269005602283</v>
      </c>
      <c r="G146" s="13">
        <v>57.13948902314246</v>
      </c>
      <c r="H146" s="13">
        <v>65.937348981926561</v>
      </c>
      <c r="I146" s="12">
        <v>61.916945438169677</v>
      </c>
      <c r="J146" s="13">
        <v>134.49347420758235</v>
      </c>
      <c r="K146" s="13">
        <v>199.55290611028317</v>
      </c>
      <c r="L146" s="12">
        <v>164.07997289054558</v>
      </c>
      <c r="M146" s="13">
        <v>93.971410814170298</v>
      </c>
      <c r="N146" s="13">
        <v>91.877794336810737</v>
      </c>
      <c r="O146" s="12">
        <v>93.019315486275829</v>
      </c>
      <c r="P146" s="13">
        <v>120.02138783269963</v>
      </c>
      <c r="Q146" s="13">
        <v>142.61603375527426</v>
      </c>
      <c r="R146" s="12">
        <v>131.23690981987912</v>
      </c>
      <c r="S146" s="13">
        <v>94.557984790874528</v>
      </c>
      <c r="T146" s="13">
        <v>92.899336949969864</v>
      </c>
      <c r="U146" s="12">
        <v>93.734665789001255</v>
      </c>
      <c r="V146" s="13">
        <v>104.1752695572379</v>
      </c>
      <c r="W146" s="13">
        <v>123.16773241515004</v>
      </c>
      <c r="X146" s="12">
        <v>113.34124629080118</v>
      </c>
      <c r="Y146" s="13">
        <v>97.637072723101625</v>
      </c>
      <c r="Z146" s="13">
        <v>93.21200196753567</v>
      </c>
      <c r="AA146" s="12">
        <v>95.501483679525222</v>
      </c>
      <c r="AB146" s="13">
        <v>114.61448140900195</v>
      </c>
      <c r="AC146" s="13">
        <v>136.21875252811262</v>
      </c>
      <c r="AD146" s="12">
        <v>125.23870146403564</v>
      </c>
      <c r="AE146" s="13">
        <v>95.608610567514674</v>
      </c>
      <c r="AF146" s="13">
        <v>93.002184289296977</v>
      </c>
      <c r="AG146" s="12">
        <v>94.326861871419467</v>
      </c>
      <c r="AH146" s="13">
        <v>102.29414174518639</v>
      </c>
      <c r="AI146" s="13">
        <v>94.47004608294931</v>
      </c>
      <c r="AJ146" s="12">
        <v>97.955831356086875</v>
      </c>
      <c r="AK146" s="13">
        <v>89.471528062269556</v>
      </c>
      <c r="AL146" s="13">
        <v>68.762343647136277</v>
      </c>
      <c r="AM146" s="12">
        <v>77.988684066435482</v>
      </c>
      <c r="AN146" s="13">
        <v>41.272865853658537</v>
      </c>
      <c r="AO146" s="13">
        <v>63.261093911248715</v>
      </c>
      <c r="AP146" s="12">
        <v>50.613765892152564</v>
      </c>
      <c r="AQ146" s="13">
        <v>23.971036585365855</v>
      </c>
      <c r="AR146" s="13">
        <v>27.657378740970074</v>
      </c>
      <c r="AS146" s="12">
        <v>25.537045155633496</v>
      </c>
      <c r="AT146" s="13">
        <v>70.681145113524181</v>
      </c>
      <c r="AU146" s="13">
        <v>82.315112540192928</v>
      </c>
      <c r="AV146" s="12">
        <v>76.446569066826015</v>
      </c>
      <c r="AW146" s="13">
        <v>55.538005923000988</v>
      </c>
      <c r="AX146" s="13">
        <v>52.7532154340836</v>
      </c>
      <c r="AY146" s="12">
        <v>54.157952395179763</v>
      </c>
      <c r="AZ146" s="12">
        <v>86.04269293924466</v>
      </c>
      <c r="BA146" s="12">
        <v>88.760035682426391</v>
      </c>
      <c r="BB146" s="12">
        <v>87.539936102236425</v>
      </c>
      <c r="BC146" s="13">
        <v>90.737116764514028</v>
      </c>
      <c r="BD146" s="13">
        <v>90.360046457607439</v>
      </c>
      <c r="BE146" s="12">
        <v>90.537634408602159</v>
      </c>
      <c r="BF146" s="15">
        <v>740</v>
      </c>
      <c r="BG146" s="15">
        <v>737</v>
      </c>
      <c r="BH146" s="14">
        <v>1477</v>
      </c>
      <c r="BI146" s="13">
        <v>65.835411471321706</v>
      </c>
      <c r="BJ146" s="13">
        <v>65.315934065934059</v>
      </c>
      <c r="BK146" s="13">
        <v>65.550959007145551</v>
      </c>
    </row>
    <row r="147" spans="1:63" ht="12" customHeight="1" x14ac:dyDescent="0.25">
      <c r="A147" s="5" t="s">
        <v>21</v>
      </c>
      <c r="B147" s="5" t="s">
        <v>22</v>
      </c>
      <c r="C147" s="5" t="s">
        <v>308</v>
      </c>
      <c r="D147" s="13">
        <v>119.82852835011555</v>
      </c>
      <c r="E147" s="13">
        <v>97.63608851672052</v>
      </c>
      <c r="F147" s="12">
        <v>107.33598507029491</v>
      </c>
      <c r="G147" s="13">
        <v>86.838698940145463</v>
      </c>
      <c r="H147" s="13">
        <v>66.966870123821252</v>
      </c>
      <c r="I147" s="12">
        <v>75.652471404966889</v>
      </c>
      <c r="J147" s="13">
        <v>107.2072072072072</v>
      </c>
      <c r="K147" s="13">
        <v>131.16883116883116</v>
      </c>
      <c r="L147" s="12">
        <v>118.72074882995319</v>
      </c>
      <c r="M147" s="13">
        <v>93.093093093093088</v>
      </c>
      <c r="N147" s="13">
        <v>96.753246753246756</v>
      </c>
      <c r="O147" s="12">
        <v>94.851794071762868</v>
      </c>
      <c r="P147" s="13">
        <v>111.47741147741148</v>
      </c>
      <c r="Q147" s="13">
        <v>111.67213114754098</v>
      </c>
      <c r="R147" s="12">
        <v>111.57129307619348</v>
      </c>
      <c r="S147" s="13">
        <v>95.665445665445674</v>
      </c>
      <c r="T147" s="13">
        <v>95.081967213114751</v>
      </c>
      <c r="U147" s="12">
        <v>95.384128991463797</v>
      </c>
      <c r="V147" s="13">
        <v>114.77079796264856</v>
      </c>
      <c r="W147" s="13">
        <v>108.28516377649325</v>
      </c>
      <c r="X147" s="12">
        <v>111.73285198555956</v>
      </c>
      <c r="Y147" s="13">
        <v>93.887945670628184</v>
      </c>
      <c r="Z147" s="13">
        <v>93.641618497109818</v>
      </c>
      <c r="AA147" s="12">
        <v>93.772563176895304</v>
      </c>
      <c r="AB147" s="13">
        <v>112.34845083071397</v>
      </c>
      <c r="AC147" s="13">
        <v>110.81213307240704</v>
      </c>
      <c r="AD147" s="12">
        <v>111.61320533832826</v>
      </c>
      <c r="AE147" s="13">
        <v>95.195330040413111</v>
      </c>
      <c r="AF147" s="13">
        <v>94.716242661448135</v>
      </c>
      <c r="AG147" s="12">
        <v>94.966050105361745</v>
      </c>
      <c r="AH147" s="13">
        <v>93.041237113402062</v>
      </c>
      <c r="AI147" s="13">
        <v>95</v>
      </c>
      <c r="AJ147" s="12">
        <v>93.956043956043956</v>
      </c>
      <c r="AK147" s="13">
        <v>89.432989690721655</v>
      </c>
      <c r="AL147" s="13">
        <v>83.82352941176471</v>
      </c>
      <c r="AM147" s="12">
        <v>86.813186813186803</v>
      </c>
      <c r="AN147" s="13">
        <v>42.885771543086172</v>
      </c>
      <c r="AO147" s="13">
        <v>46.75</v>
      </c>
      <c r="AP147" s="12">
        <v>44.605116796440491</v>
      </c>
      <c r="AQ147" s="13">
        <v>24.849699398797593</v>
      </c>
      <c r="AR147" s="13">
        <v>31.75</v>
      </c>
      <c r="AS147" s="12">
        <v>27.919911012235819</v>
      </c>
      <c r="AT147" s="13">
        <v>64.825253664036083</v>
      </c>
      <c r="AU147" s="13">
        <v>68.918918918918919</v>
      </c>
      <c r="AV147" s="12">
        <v>66.687154271665648</v>
      </c>
      <c r="AW147" s="13">
        <v>53.100338218714775</v>
      </c>
      <c r="AX147" s="13">
        <v>55.67567567567567</v>
      </c>
      <c r="AY147" s="12">
        <v>54.271665642286415</v>
      </c>
      <c r="AZ147" s="12">
        <v>88.449848024316111</v>
      </c>
      <c r="BA147" s="12">
        <v>86.734693877551024</v>
      </c>
      <c r="BB147" s="12">
        <v>87.640449438202239</v>
      </c>
      <c r="BC147" s="13">
        <v>84.536082474226802</v>
      </c>
      <c r="BD147" s="13">
        <v>82.10526315789474</v>
      </c>
      <c r="BE147" s="12">
        <v>83.333333333333343</v>
      </c>
      <c r="BF147" s="15">
        <v>109</v>
      </c>
      <c r="BG147" s="15">
        <v>133</v>
      </c>
      <c r="BH147" s="14">
        <v>242</v>
      </c>
      <c r="BI147" s="13">
        <v>63.614457831325296</v>
      </c>
      <c r="BJ147" s="13">
        <v>64.587973273942097</v>
      </c>
      <c r="BK147" s="13">
        <v>64.120370370370367</v>
      </c>
    </row>
    <row r="148" spans="1:63" ht="12" customHeight="1" x14ac:dyDescent="0.25">
      <c r="A148" s="5" t="s">
        <v>21</v>
      </c>
      <c r="B148" s="5" t="s">
        <v>22</v>
      </c>
      <c r="C148" s="5" t="s">
        <v>309</v>
      </c>
      <c r="D148" s="13">
        <v>120.69177402533778</v>
      </c>
      <c r="E148" s="13">
        <v>119.04412857247026</v>
      </c>
      <c r="F148" s="12">
        <v>119.79553328711711</v>
      </c>
      <c r="G148" s="13">
        <v>88.690970025643296</v>
      </c>
      <c r="H148" s="13">
        <v>86.440251567920555</v>
      </c>
      <c r="I148" s="12">
        <v>87.466686264494541</v>
      </c>
      <c r="J148" s="13">
        <v>79.275653923541256</v>
      </c>
      <c r="K148" s="13">
        <v>85.324947589098542</v>
      </c>
      <c r="L148" s="12">
        <v>82.238193018480487</v>
      </c>
      <c r="M148" s="13">
        <v>92.555331991951718</v>
      </c>
      <c r="N148" s="13">
        <v>91.194968553459134</v>
      </c>
      <c r="O148" s="12">
        <v>91.889117043121146</v>
      </c>
      <c r="P148" s="13">
        <v>159.26449787835926</v>
      </c>
      <c r="Q148" s="13">
        <v>136.90551680405835</v>
      </c>
      <c r="R148" s="12">
        <v>147.47576061517887</v>
      </c>
      <c r="S148" s="13">
        <v>94.76661951909476</v>
      </c>
      <c r="T148" s="13">
        <v>95.180722891566262</v>
      </c>
      <c r="U148" s="12">
        <v>94.984954864593774</v>
      </c>
      <c r="V148" s="13">
        <v>111.57232704402516</v>
      </c>
      <c r="W148" s="13">
        <v>109.28667563930014</v>
      </c>
      <c r="X148" s="12">
        <v>110.46814044213264</v>
      </c>
      <c r="Y148" s="13">
        <v>93.459119496855351</v>
      </c>
      <c r="Z148" s="13">
        <v>94.481830417227457</v>
      </c>
      <c r="AA148" s="12">
        <v>93.953185955786736</v>
      </c>
      <c r="AB148" s="13">
        <v>142.10049796287913</v>
      </c>
      <c r="AC148" s="13">
        <v>128.06034482758622</v>
      </c>
      <c r="AD148" s="12">
        <v>134.90836829322146</v>
      </c>
      <c r="AE148" s="13">
        <v>94.296061566319608</v>
      </c>
      <c r="AF148" s="13">
        <v>94.956896551724142</v>
      </c>
      <c r="AG148" s="12">
        <v>94.634577169353065</v>
      </c>
      <c r="AH148" s="13">
        <v>91.146589259796812</v>
      </c>
      <c r="AI148" s="13">
        <v>94.25051334702259</v>
      </c>
      <c r="AJ148" s="12">
        <v>92.431972789115648</v>
      </c>
      <c r="AK148" s="13">
        <v>83.599419448476056</v>
      </c>
      <c r="AL148" s="13">
        <v>85.420944558521555</v>
      </c>
      <c r="AM148" s="12">
        <v>84.353741496598644</v>
      </c>
      <c r="AN148" s="13">
        <v>37.305224564619614</v>
      </c>
      <c r="AO148" s="13">
        <v>37.229437229437231</v>
      </c>
      <c r="AP148" s="12">
        <v>37.275784753363226</v>
      </c>
      <c r="AQ148" s="13">
        <v>23.831347387717688</v>
      </c>
      <c r="AR148" s="13">
        <v>27.272727272727273</v>
      </c>
      <c r="AS148" s="12">
        <v>25.168161434977577</v>
      </c>
      <c r="AT148" s="13">
        <v>58.146067415730336</v>
      </c>
      <c r="AU148" s="13">
        <v>60.762711864406775</v>
      </c>
      <c r="AV148" s="12">
        <v>59.189189189189186</v>
      </c>
      <c r="AW148" s="13">
        <v>46.966292134831455</v>
      </c>
      <c r="AX148" s="13">
        <v>51.271186440677965</v>
      </c>
      <c r="AY148" s="12">
        <v>48.682432432432428</v>
      </c>
      <c r="AZ148" s="12">
        <v>87.826086956521749</v>
      </c>
      <c r="BA148" s="12">
        <v>87.960687960687949</v>
      </c>
      <c r="BB148" s="12">
        <v>87.889273356401389</v>
      </c>
      <c r="BC148" s="13">
        <v>82.310469314079427</v>
      </c>
      <c r="BD148" s="13">
        <v>79.918032786885249</v>
      </c>
      <c r="BE148" s="12">
        <v>81.190019193857964</v>
      </c>
      <c r="BF148" s="15">
        <v>129</v>
      </c>
      <c r="BG148" s="15">
        <v>145</v>
      </c>
      <c r="BH148" s="14">
        <v>274</v>
      </c>
      <c r="BI148" s="13">
        <v>65.242718446601941</v>
      </c>
      <c r="BJ148" s="13">
        <v>64.615384615384613</v>
      </c>
      <c r="BK148" s="13">
        <v>64.927536231884062</v>
      </c>
    </row>
    <row r="149" spans="1:63" ht="12" customHeight="1" x14ac:dyDescent="0.25">
      <c r="A149" s="5" t="s">
        <v>21</v>
      </c>
      <c r="B149" s="5" t="s">
        <v>22</v>
      </c>
      <c r="C149" s="5" t="s">
        <v>310</v>
      </c>
      <c r="D149" s="13">
        <v>64.768514611481777</v>
      </c>
      <c r="E149" s="13">
        <v>60.753542003693958</v>
      </c>
      <c r="F149" s="12">
        <v>62.639689310038868</v>
      </c>
      <c r="G149" s="13">
        <v>45.759612244184559</v>
      </c>
      <c r="H149" s="13">
        <v>47.524948180308982</v>
      </c>
      <c r="I149" s="12">
        <v>46.695631533351943</v>
      </c>
      <c r="J149" s="13">
        <v>91.117092866756394</v>
      </c>
      <c r="K149" s="13">
        <v>109.19354838709677</v>
      </c>
      <c r="L149" s="12">
        <v>99.339691856199551</v>
      </c>
      <c r="M149" s="13">
        <v>92.059219380888294</v>
      </c>
      <c r="N149" s="13">
        <v>93.870967741935488</v>
      </c>
      <c r="O149" s="12">
        <v>92.883345561261919</v>
      </c>
      <c r="P149" s="13">
        <v>144.28904428904428</v>
      </c>
      <c r="Q149" s="13">
        <v>137.39906502337442</v>
      </c>
      <c r="R149" s="12">
        <v>140.99857925715443</v>
      </c>
      <c r="S149" s="13">
        <v>97.125097125097128</v>
      </c>
      <c r="T149" s="13">
        <v>94.772630684232894</v>
      </c>
      <c r="U149" s="12">
        <v>96.001623706109186</v>
      </c>
      <c r="V149" s="13">
        <v>117.58957654723126</v>
      </c>
      <c r="W149" s="13">
        <v>114.08360128617363</v>
      </c>
      <c r="X149" s="12">
        <v>115.98469237562556</v>
      </c>
      <c r="Y149" s="13">
        <v>94.245385450597169</v>
      </c>
      <c r="Z149" s="13">
        <v>93.826366559485521</v>
      </c>
      <c r="AA149" s="12">
        <v>94.053576685310574</v>
      </c>
      <c r="AB149" s="13">
        <v>133.1521739130435</v>
      </c>
      <c r="AC149" s="13">
        <v>128.12180143295805</v>
      </c>
      <c r="AD149" s="12">
        <v>130.79048534358483</v>
      </c>
      <c r="AE149" s="13">
        <v>95.923913043478265</v>
      </c>
      <c r="AF149" s="13">
        <v>94.396110542476976</v>
      </c>
      <c r="AG149" s="12">
        <v>95.206631427198474</v>
      </c>
      <c r="AH149" s="13">
        <v>91.166666666666671</v>
      </c>
      <c r="AI149" s="13">
        <v>100.42780748663102</v>
      </c>
      <c r="AJ149" s="12">
        <v>95.222482435597186</v>
      </c>
      <c r="AK149" s="13">
        <v>81.833333333333329</v>
      </c>
      <c r="AL149" s="13">
        <v>85.240641711229955</v>
      </c>
      <c r="AM149" s="12">
        <v>83.325526932084301</v>
      </c>
      <c r="AN149" s="13">
        <v>56.075607560756076</v>
      </c>
      <c r="AO149" s="13">
        <v>70.332850940665693</v>
      </c>
      <c r="AP149" s="12">
        <v>61.542730299667035</v>
      </c>
      <c r="AQ149" s="13">
        <v>33.663366336633665</v>
      </c>
      <c r="AR149" s="13">
        <v>29.232995658465992</v>
      </c>
      <c r="AS149" s="12">
        <v>31.964483906770255</v>
      </c>
      <c r="AT149" s="13">
        <v>74.296841194288191</v>
      </c>
      <c r="AU149" s="13">
        <v>87.638376383763827</v>
      </c>
      <c r="AV149" s="12">
        <v>79.806959613919233</v>
      </c>
      <c r="AW149" s="13">
        <v>58.675897879705758</v>
      </c>
      <c r="AX149" s="13">
        <v>61.439114391143903</v>
      </c>
      <c r="AY149" s="12">
        <v>59.817119634239269</v>
      </c>
      <c r="AZ149" s="12">
        <v>89.020771513353111</v>
      </c>
      <c r="BA149" s="12">
        <v>80.169491525423723</v>
      </c>
      <c r="BB149" s="12">
        <v>84.889240506329116</v>
      </c>
      <c r="BC149" s="13">
        <v>86.764705882352942</v>
      </c>
      <c r="BD149" s="13">
        <v>86.759581881533094</v>
      </c>
      <c r="BE149" s="12">
        <v>86.76236044657098</v>
      </c>
      <c r="BF149" s="15">
        <v>362</v>
      </c>
      <c r="BG149" s="15">
        <v>241</v>
      </c>
      <c r="BH149" s="14">
        <v>603</v>
      </c>
      <c r="BI149" s="13">
        <v>68.82276843467011</v>
      </c>
      <c r="BJ149" s="13">
        <v>65.217391304347828</v>
      </c>
      <c r="BK149" s="13">
        <v>67.0096463022508</v>
      </c>
    </row>
    <row r="150" spans="1:63" ht="12" customHeight="1" x14ac:dyDescent="0.25">
      <c r="A150" s="5" t="s">
        <v>21</v>
      </c>
      <c r="B150" s="5" t="s">
        <v>22</v>
      </c>
      <c r="C150" s="5" t="s">
        <v>311</v>
      </c>
      <c r="D150" s="13">
        <v>92.482627921667714</v>
      </c>
      <c r="E150" s="13">
        <v>113.35329341317366</v>
      </c>
      <c r="F150" s="12">
        <v>103.19704887795881</v>
      </c>
      <c r="G150" s="13">
        <v>60.897030953885029</v>
      </c>
      <c r="H150" s="13">
        <v>74.850299401197603</v>
      </c>
      <c r="I150" s="12">
        <v>68.060252075007682</v>
      </c>
      <c r="J150" s="13">
        <v>152.03488372093022</v>
      </c>
      <c r="K150" s="13">
        <v>192.23300970873788</v>
      </c>
      <c r="L150" s="12">
        <v>171.05666156202145</v>
      </c>
      <c r="M150" s="13">
        <v>94.186046511627907</v>
      </c>
      <c r="N150" s="13">
        <v>95.469255663430431</v>
      </c>
      <c r="O150" s="12">
        <v>94.793261868300149</v>
      </c>
      <c r="P150" s="13">
        <v>141.50058616647129</v>
      </c>
      <c r="Q150" s="13">
        <v>124.57956015523932</v>
      </c>
      <c r="R150" s="12">
        <v>131.75155279503105</v>
      </c>
      <c r="S150" s="13">
        <v>91.441969519343502</v>
      </c>
      <c r="T150" s="13">
        <v>90.599396291504959</v>
      </c>
      <c r="U150" s="12">
        <v>90.956521739130437</v>
      </c>
      <c r="V150" s="13">
        <v>123.0174081237911</v>
      </c>
      <c r="W150" s="13">
        <v>130.11363636363635</v>
      </c>
      <c r="X150" s="12">
        <v>126.60287081339713</v>
      </c>
      <c r="Y150" s="13">
        <v>94.197292069632496</v>
      </c>
      <c r="Z150" s="13">
        <v>92.329545454545453</v>
      </c>
      <c r="AA150" s="12">
        <v>93.253588516746419</v>
      </c>
      <c r="AB150" s="13">
        <v>134.52554744525548</v>
      </c>
      <c r="AC150" s="13">
        <v>126.31111111111112</v>
      </c>
      <c r="AD150" s="12">
        <v>129.99182338511855</v>
      </c>
      <c r="AE150" s="13">
        <v>92.481751824817522</v>
      </c>
      <c r="AF150" s="13">
        <v>91.140740740740739</v>
      </c>
      <c r="AG150" s="12">
        <v>91.741618969746526</v>
      </c>
      <c r="AH150" s="13">
        <v>94.861111111111114</v>
      </c>
      <c r="AI150" s="13">
        <v>94.452347083926028</v>
      </c>
      <c r="AJ150" s="12">
        <v>94.659170765987355</v>
      </c>
      <c r="AK150" s="13">
        <v>74.027777777777771</v>
      </c>
      <c r="AL150" s="13">
        <v>64.153627311522044</v>
      </c>
      <c r="AM150" s="12">
        <v>69.149683766690089</v>
      </c>
      <c r="AN150" s="13">
        <v>59.527121001390817</v>
      </c>
      <c r="AO150" s="13">
        <v>54.59533607681756</v>
      </c>
      <c r="AP150" s="12">
        <v>57.04419889502762</v>
      </c>
      <c r="AQ150" s="13">
        <v>33.379694019471486</v>
      </c>
      <c r="AR150" s="13">
        <v>31.68724279835391</v>
      </c>
      <c r="AS150" s="12">
        <v>32.527624309392266</v>
      </c>
      <c r="AT150" s="13">
        <v>77.206393328700486</v>
      </c>
      <c r="AU150" s="13">
        <v>74.162011173184354</v>
      </c>
      <c r="AV150" s="12">
        <v>75.687913618948102</v>
      </c>
      <c r="AW150" s="13">
        <v>53.717859624739397</v>
      </c>
      <c r="AX150" s="13">
        <v>47.625698324022345</v>
      </c>
      <c r="AY150" s="12">
        <v>50.679205851619642</v>
      </c>
      <c r="AZ150" s="12">
        <v>88.768898488120954</v>
      </c>
      <c r="BA150" s="12">
        <v>84.50244698205546</v>
      </c>
      <c r="BB150" s="12">
        <v>86.338289962825286</v>
      </c>
      <c r="BC150" s="13">
        <v>87.081339712918663</v>
      </c>
      <c r="BD150" s="13">
        <v>85.918367346938766</v>
      </c>
      <c r="BE150" s="12">
        <v>86.453744493392065</v>
      </c>
      <c r="BF150" s="15">
        <v>201</v>
      </c>
      <c r="BG150" s="15">
        <v>234</v>
      </c>
      <c r="BH150" s="14">
        <v>435</v>
      </c>
      <c r="BI150" s="13">
        <v>70.454545454545453</v>
      </c>
      <c r="BJ150" s="13">
        <v>66.297468354430379</v>
      </c>
      <c r="BK150" s="13">
        <v>68.272425249169444</v>
      </c>
    </row>
    <row r="151" spans="1:63" ht="12" customHeight="1" x14ac:dyDescent="0.25">
      <c r="A151" s="5" t="s">
        <v>21</v>
      </c>
      <c r="B151" s="5" t="s">
        <v>22</v>
      </c>
      <c r="C151" s="5" t="s">
        <v>818</v>
      </c>
      <c r="D151" s="13">
        <v>85.934500977213347</v>
      </c>
      <c r="E151" s="13">
        <v>90.717508289945769</v>
      </c>
      <c r="F151" s="12">
        <v>88.408470276902534</v>
      </c>
      <c r="G151" s="13">
        <v>49.574185806256203</v>
      </c>
      <c r="H151" s="13">
        <v>47.593583272553666</v>
      </c>
      <c r="I151" s="12">
        <v>48.549736219858339</v>
      </c>
      <c r="J151" s="13">
        <v>107.98548094373866</v>
      </c>
      <c r="K151" s="13">
        <v>115.00974658869396</v>
      </c>
      <c r="L151" s="12">
        <v>111.37218045112782</v>
      </c>
      <c r="M151" s="13">
        <v>92.921960072595283</v>
      </c>
      <c r="N151" s="13">
        <v>96.491228070175438</v>
      </c>
      <c r="O151" s="12">
        <v>94.642857142857139</v>
      </c>
      <c r="P151" s="13">
        <v>101.91246781905112</v>
      </c>
      <c r="Q151" s="13">
        <v>131.64362519201228</v>
      </c>
      <c r="R151" s="12">
        <v>114.34075342465754</v>
      </c>
      <c r="S151" s="13">
        <v>97.682971680764979</v>
      </c>
      <c r="T151" s="13">
        <v>94.674859190988215</v>
      </c>
      <c r="U151" s="12">
        <v>96.425513698630141</v>
      </c>
      <c r="V151" s="13">
        <v>119.91101223581757</v>
      </c>
      <c r="W151" s="13">
        <v>107.1012805587893</v>
      </c>
      <c r="X151" s="12">
        <v>113.65187713310581</v>
      </c>
      <c r="Y151" s="13">
        <v>92.880978865406007</v>
      </c>
      <c r="Z151" s="13">
        <v>93.946449359720603</v>
      </c>
      <c r="AA151" s="12">
        <v>93.40159271899887</v>
      </c>
      <c r="AB151" s="13">
        <v>106.38474295190713</v>
      </c>
      <c r="AC151" s="13">
        <v>124.14651493598862</v>
      </c>
      <c r="AD151" s="12">
        <v>114.15241057542769</v>
      </c>
      <c r="AE151" s="13">
        <v>96.489773355444996</v>
      </c>
      <c r="AF151" s="13">
        <v>94.452347083926028</v>
      </c>
      <c r="AG151" s="12">
        <v>95.598755832037327</v>
      </c>
      <c r="AH151" s="13">
        <v>102.38095238095238</v>
      </c>
      <c r="AI151" s="13">
        <v>94.73684210526315</v>
      </c>
      <c r="AJ151" s="12">
        <v>98.201438848920873</v>
      </c>
      <c r="AK151" s="13">
        <v>81.746031746031747</v>
      </c>
      <c r="AL151" s="13">
        <v>84.868421052631575</v>
      </c>
      <c r="AM151" s="12">
        <v>83.453237410071949</v>
      </c>
      <c r="AN151" s="13">
        <v>112.49999999999999</v>
      </c>
      <c r="AO151" s="13">
        <v>33.860045146726861</v>
      </c>
      <c r="AP151" s="12">
        <v>49.729729729729733</v>
      </c>
      <c r="AQ151" s="13">
        <v>29.464285714285712</v>
      </c>
      <c r="AR151" s="13">
        <v>8.1264108352144468</v>
      </c>
      <c r="AS151" s="12">
        <v>12.432432432432433</v>
      </c>
      <c r="AT151" s="13">
        <v>105.49450549450549</v>
      </c>
      <c r="AU151" s="13">
        <v>58.634538152610446</v>
      </c>
      <c r="AV151" s="12">
        <v>73.987398739873996</v>
      </c>
      <c r="AW151" s="13">
        <v>65.659340659340657</v>
      </c>
      <c r="AX151" s="13">
        <v>39.357429718875501</v>
      </c>
      <c r="AY151" s="12">
        <v>47.974797479747977</v>
      </c>
      <c r="AZ151" s="12">
        <v>89.939637826961771</v>
      </c>
      <c r="BA151" s="12">
        <v>82.627118644067806</v>
      </c>
      <c r="BB151" s="12">
        <v>86.377708978328172</v>
      </c>
      <c r="BC151" s="13">
        <v>86.850152905198783</v>
      </c>
      <c r="BD151" s="13">
        <v>84.565916398713824</v>
      </c>
      <c r="BE151" s="12">
        <v>85.736677115987462</v>
      </c>
      <c r="BF151" s="15">
        <v>176</v>
      </c>
      <c r="BG151" s="15">
        <v>188</v>
      </c>
      <c r="BH151" s="14">
        <v>364</v>
      </c>
      <c r="BI151" s="13">
        <v>70.289855072463766</v>
      </c>
      <c r="BJ151" s="13">
        <v>65.8357771260997</v>
      </c>
      <c r="BK151" s="13">
        <v>68.075801749271136</v>
      </c>
    </row>
    <row r="152" spans="1:63" ht="12" customHeight="1" x14ac:dyDescent="0.25">
      <c r="A152" s="5" t="s">
        <v>21</v>
      </c>
      <c r="B152" s="5" t="s">
        <v>22</v>
      </c>
      <c r="C152" s="5" t="s">
        <v>312</v>
      </c>
      <c r="D152" s="13">
        <v>76.965767580882257</v>
      </c>
      <c r="E152" s="13">
        <v>64.795634152249335</v>
      </c>
      <c r="F152" s="12">
        <v>70.288942085173545</v>
      </c>
      <c r="G152" s="13">
        <v>57.276850292749586</v>
      </c>
      <c r="H152" s="13">
        <v>42.542588079759661</v>
      </c>
      <c r="I152" s="12">
        <v>49.193282583237682</v>
      </c>
      <c r="J152" s="13">
        <v>119.04761904761905</v>
      </c>
      <c r="K152" s="13">
        <v>155.74468085106383</v>
      </c>
      <c r="L152" s="12">
        <v>136.02362204724409</v>
      </c>
      <c r="M152" s="13">
        <v>94.505494505494511</v>
      </c>
      <c r="N152" s="13">
        <v>94.893617021276597</v>
      </c>
      <c r="O152" s="12">
        <v>94.685039370078741</v>
      </c>
      <c r="P152" s="13">
        <v>109.25017519271199</v>
      </c>
      <c r="Q152" s="13">
        <v>137.94238683127571</v>
      </c>
      <c r="R152" s="12">
        <v>122.44511733535199</v>
      </c>
      <c r="S152" s="13">
        <v>96.005606166783465</v>
      </c>
      <c r="T152" s="13">
        <v>95.884773662551439</v>
      </c>
      <c r="U152" s="12">
        <v>95.950037850113546</v>
      </c>
      <c r="V152" s="13">
        <v>119.27007299270073</v>
      </c>
      <c r="W152" s="13">
        <v>107.78781038374719</v>
      </c>
      <c r="X152" s="12">
        <v>112.79439847231062</v>
      </c>
      <c r="Y152" s="13">
        <v>94.59854014598541</v>
      </c>
      <c r="Z152" s="13">
        <v>93.679458239277665</v>
      </c>
      <c r="AA152" s="12">
        <v>94.080203691915969</v>
      </c>
      <c r="AB152" s="13">
        <v>112.5</v>
      </c>
      <c r="AC152" s="13">
        <v>125.22608281770584</v>
      </c>
      <c r="AD152" s="12">
        <v>118.84642772371231</v>
      </c>
      <c r="AE152" s="13">
        <v>95.549242424242422</v>
      </c>
      <c r="AF152" s="13">
        <v>94.954783436458825</v>
      </c>
      <c r="AG152" s="12">
        <v>95.252788986470449</v>
      </c>
      <c r="AH152" s="13">
        <v>92.41245136186771</v>
      </c>
      <c r="AI152" s="13">
        <v>93.195876288659804</v>
      </c>
      <c r="AJ152" s="12">
        <v>92.792792792792795</v>
      </c>
      <c r="AK152" s="13">
        <v>85.214007782101177</v>
      </c>
      <c r="AL152" s="13">
        <v>75.051546391752581</v>
      </c>
      <c r="AM152" s="12">
        <v>80.28028028028028</v>
      </c>
      <c r="AN152" s="13">
        <v>49.27835051546392</v>
      </c>
      <c r="AO152" s="13">
        <v>58.015267175572518</v>
      </c>
      <c r="AP152" s="12">
        <v>53.815659068384541</v>
      </c>
      <c r="AQ152" s="13">
        <v>22.268041237113405</v>
      </c>
      <c r="AR152" s="13">
        <v>29.961832061068701</v>
      </c>
      <c r="AS152" s="12">
        <v>26.263627353815661</v>
      </c>
      <c r="AT152" s="13">
        <v>71.471471471471475</v>
      </c>
      <c r="AU152" s="13">
        <v>74.925668979187321</v>
      </c>
      <c r="AV152" s="12">
        <v>73.207171314741046</v>
      </c>
      <c r="AW152" s="13">
        <v>54.654654654654657</v>
      </c>
      <c r="AX152" s="13">
        <v>51.635282457879086</v>
      </c>
      <c r="AY152" s="12">
        <v>53.137450199203194</v>
      </c>
      <c r="AZ152" s="12">
        <v>88.4375</v>
      </c>
      <c r="BA152" s="12">
        <v>89.349112426035504</v>
      </c>
      <c r="BB152" s="12">
        <v>88.905775075987847</v>
      </c>
      <c r="BC152" s="13">
        <v>85.714285714285722</v>
      </c>
      <c r="BD152" s="13">
        <v>81.818181818181813</v>
      </c>
      <c r="BE152" s="12">
        <v>83.463035019455262</v>
      </c>
      <c r="BF152" s="15">
        <v>97</v>
      </c>
      <c r="BG152" s="15">
        <v>135</v>
      </c>
      <c r="BH152" s="14">
        <v>232</v>
      </c>
      <c r="BI152" s="13">
        <v>71.779141104294482</v>
      </c>
      <c r="BJ152" s="13">
        <v>66.219839142091146</v>
      </c>
      <c r="BK152" s="13">
        <v>68.812589413447782</v>
      </c>
    </row>
    <row r="153" spans="1:63" ht="12" customHeight="1" x14ac:dyDescent="0.25">
      <c r="A153" s="5" t="s">
        <v>21</v>
      </c>
      <c r="B153" s="5" t="s">
        <v>22</v>
      </c>
      <c r="C153" s="5" t="s">
        <v>313</v>
      </c>
      <c r="D153" s="13">
        <v>57.110416907839856</v>
      </c>
      <c r="E153" s="13">
        <v>56.181415789965691</v>
      </c>
      <c r="F153" s="12">
        <v>56.631811829918298</v>
      </c>
      <c r="G153" s="13">
        <v>55.747399797867544</v>
      </c>
      <c r="H153" s="13">
        <v>43.098072386822992</v>
      </c>
      <c r="I153" s="12">
        <v>49.230688230209019</v>
      </c>
      <c r="J153" s="13">
        <v>138.98305084745763</v>
      </c>
      <c r="K153" s="13">
        <v>168.67088607594937</v>
      </c>
      <c r="L153" s="12">
        <v>152.98507462686567</v>
      </c>
      <c r="M153" s="13">
        <v>93.502824858757066</v>
      </c>
      <c r="N153" s="13">
        <v>96.202531645569621</v>
      </c>
      <c r="O153" s="12">
        <v>94.776119402985074</v>
      </c>
      <c r="P153" s="13">
        <v>136.69676048858207</v>
      </c>
      <c r="Q153" s="13">
        <v>135.06493506493504</v>
      </c>
      <c r="R153" s="12">
        <v>135.92395862454569</v>
      </c>
      <c r="S153" s="13">
        <v>91.662241104620293</v>
      </c>
      <c r="T153" s="13">
        <v>95.159386068476977</v>
      </c>
      <c r="U153" s="12">
        <v>93.318423259714834</v>
      </c>
      <c r="V153" s="13">
        <v>117.75923718712752</v>
      </c>
      <c r="W153" s="13">
        <v>108.09399477806788</v>
      </c>
      <c r="X153" s="12">
        <v>113.14641744548287</v>
      </c>
      <c r="Y153" s="13">
        <v>94.517282479141826</v>
      </c>
      <c r="Z153" s="13">
        <v>93.733681462140993</v>
      </c>
      <c r="AA153" s="12">
        <v>94.143302180685353</v>
      </c>
      <c r="AB153" s="13">
        <v>130.85966201322557</v>
      </c>
      <c r="AC153" s="13">
        <v>126.66666666666666</v>
      </c>
      <c r="AD153" s="12">
        <v>128.86916248552683</v>
      </c>
      <c r="AE153" s="13">
        <v>92.542248346803831</v>
      </c>
      <c r="AF153" s="13">
        <v>94.715447154471534</v>
      </c>
      <c r="AG153" s="12">
        <v>93.573909687379384</v>
      </c>
      <c r="AH153" s="13">
        <v>91.062801932367151</v>
      </c>
      <c r="AI153" s="13">
        <v>90.71146245059289</v>
      </c>
      <c r="AJ153" s="12">
        <v>90.869565217391312</v>
      </c>
      <c r="AK153" s="13">
        <v>76.570048309178745</v>
      </c>
      <c r="AL153" s="13">
        <v>89.525691699604749</v>
      </c>
      <c r="AM153" s="12">
        <v>83.695652173913047</v>
      </c>
      <c r="AN153" s="13">
        <v>17.647058823529409</v>
      </c>
      <c r="AO153" s="13">
        <v>22.475570032573291</v>
      </c>
      <c r="AP153" s="12">
        <v>19.388954171562869</v>
      </c>
      <c r="AQ153" s="13">
        <v>16.544117647058822</v>
      </c>
      <c r="AR153" s="13">
        <v>20.846905537459286</v>
      </c>
      <c r="AS153" s="12">
        <v>18.096357226792009</v>
      </c>
      <c r="AT153" s="13">
        <v>49.373695198329855</v>
      </c>
      <c r="AU153" s="13">
        <v>64.944649446494452</v>
      </c>
      <c r="AV153" s="12">
        <v>56.521739130434781</v>
      </c>
      <c r="AW153" s="13">
        <v>42.48434237995825</v>
      </c>
      <c r="AX153" s="13">
        <v>63.591635916359159</v>
      </c>
      <c r="AY153" s="12">
        <v>52.173913043478258</v>
      </c>
      <c r="AZ153" s="12">
        <v>81.69291338582677</v>
      </c>
      <c r="BA153" s="12">
        <v>81.159420289855078</v>
      </c>
      <c r="BB153" s="12">
        <v>81.453362255965288</v>
      </c>
      <c r="BC153" s="13">
        <v>87.009063444108762</v>
      </c>
      <c r="BD153" s="13">
        <v>79.74137931034484</v>
      </c>
      <c r="BE153" s="12">
        <v>84.014209591474241</v>
      </c>
      <c r="BF153" s="15">
        <v>202</v>
      </c>
      <c r="BG153" s="15">
        <v>160</v>
      </c>
      <c r="BH153" s="14">
        <v>362</v>
      </c>
      <c r="BI153" s="13">
        <v>69.565217391304358</v>
      </c>
      <c r="BJ153" s="13">
        <v>64.347826086956516</v>
      </c>
      <c r="BK153" s="13">
        <v>66.903283052351384</v>
      </c>
    </row>
    <row r="154" spans="1:63" ht="12" customHeight="1" x14ac:dyDescent="0.25">
      <c r="A154" s="5" t="s">
        <v>21</v>
      </c>
      <c r="B154" s="5" t="s">
        <v>22</v>
      </c>
      <c r="C154" s="5" t="s">
        <v>314</v>
      </c>
      <c r="D154" s="13">
        <v>51.469256624927922</v>
      </c>
      <c r="E154" s="13">
        <v>44.890016093119321</v>
      </c>
      <c r="F154" s="12">
        <v>47.966204548307083</v>
      </c>
      <c r="G154" s="13">
        <v>42.891047187439938</v>
      </c>
      <c r="H154" s="13">
        <v>43.198953843036065</v>
      </c>
      <c r="I154" s="12">
        <v>43.054989065545264</v>
      </c>
      <c r="J154" s="13">
        <v>82.389937106918239</v>
      </c>
      <c r="K154" s="13">
        <v>85.507246376811594</v>
      </c>
      <c r="L154" s="12">
        <v>83.838383838383834</v>
      </c>
      <c r="M154" s="13">
        <v>91.823899371069174</v>
      </c>
      <c r="N154" s="13">
        <v>96.376811594202906</v>
      </c>
      <c r="O154" s="12">
        <v>93.939393939393938</v>
      </c>
      <c r="P154" s="13">
        <v>106.32145258910559</v>
      </c>
      <c r="Q154" s="13">
        <v>117.97651309846431</v>
      </c>
      <c r="R154" s="12">
        <v>111.2952968388589</v>
      </c>
      <c r="S154" s="13">
        <v>96.032279757901819</v>
      </c>
      <c r="T154" s="13">
        <v>96.8383017163505</v>
      </c>
      <c r="U154" s="12">
        <v>96.376252891287578</v>
      </c>
      <c r="V154" s="13">
        <v>118.77880184331798</v>
      </c>
      <c r="W154" s="13">
        <v>113.52313167259787</v>
      </c>
      <c r="X154" s="12">
        <v>116.18936294564583</v>
      </c>
      <c r="Y154" s="13">
        <v>94.124423963133637</v>
      </c>
      <c r="Z154" s="13">
        <v>93.001186239620409</v>
      </c>
      <c r="AA154" s="12">
        <v>93.571011104617185</v>
      </c>
      <c r="AB154" s="13">
        <v>110.91295116772824</v>
      </c>
      <c r="AC154" s="13">
        <v>116.05128205128206</v>
      </c>
      <c r="AD154" s="12">
        <v>113.24041811846691</v>
      </c>
      <c r="AE154" s="13">
        <v>95.329087048832264</v>
      </c>
      <c r="AF154" s="13">
        <v>95.179487179487182</v>
      </c>
      <c r="AG154" s="12">
        <v>95.261324041811847</v>
      </c>
      <c r="AH154" s="13">
        <v>115.32567049808429</v>
      </c>
      <c r="AI154" s="13">
        <v>97.857142857142847</v>
      </c>
      <c r="AJ154" s="12">
        <v>107.53715498938429</v>
      </c>
      <c r="AK154" s="13">
        <v>80.651340996168585</v>
      </c>
      <c r="AL154" s="13">
        <v>90</v>
      </c>
      <c r="AM154" s="12">
        <v>84.819532908704886</v>
      </c>
      <c r="AN154" s="13">
        <v>29.979035639413002</v>
      </c>
      <c r="AO154" s="13">
        <v>61.264822134387359</v>
      </c>
      <c r="AP154" s="12">
        <v>40.821917808219176</v>
      </c>
      <c r="AQ154" s="13">
        <v>18.029350104821805</v>
      </c>
      <c r="AR154" s="13">
        <v>32.806324110671937</v>
      </c>
      <c r="AS154" s="12">
        <v>23.150684931506849</v>
      </c>
      <c r="AT154" s="13">
        <v>74.574574574574569</v>
      </c>
      <c r="AU154" s="13">
        <v>84.101040118870728</v>
      </c>
      <c r="AV154" s="12">
        <v>78.409090909090921</v>
      </c>
      <c r="AW154" s="13">
        <v>50.750750750750747</v>
      </c>
      <c r="AX154" s="13">
        <v>68.499257057949478</v>
      </c>
      <c r="AY154" s="12">
        <v>57.894736842105267</v>
      </c>
      <c r="AZ154" s="12">
        <v>87.055016181229774</v>
      </c>
      <c r="BA154" s="12">
        <v>87.450980392156865</v>
      </c>
      <c r="BB154" s="12">
        <v>87.2340425531915</v>
      </c>
      <c r="BC154" s="13">
        <v>87.042253521126767</v>
      </c>
      <c r="BD154" s="13">
        <v>85.227272727272734</v>
      </c>
      <c r="BE154" s="12">
        <v>86.138613861386133</v>
      </c>
      <c r="BF154" s="15">
        <v>128</v>
      </c>
      <c r="BG154" s="15">
        <v>118</v>
      </c>
      <c r="BH154" s="14">
        <v>246</v>
      </c>
      <c r="BI154" s="13">
        <v>63.896848137535812</v>
      </c>
      <c r="BJ154" s="13">
        <v>64.379084967320267</v>
      </c>
      <c r="BK154" s="13">
        <v>64.122137404580158</v>
      </c>
    </row>
    <row r="155" spans="1:63" ht="12" customHeight="1" x14ac:dyDescent="0.25">
      <c r="A155" s="5" t="s">
        <v>21</v>
      </c>
      <c r="B155" s="5" t="s">
        <v>22</v>
      </c>
      <c r="C155" s="5" t="s">
        <v>315</v>
      </c>
      <c r="D155" s="13">
        <v>51.703406813627254</v>
      </c>
      <c r="E155" s="13">
        <v>45.061728395061728</v>
      </c>
      <c r="F155" s="12">
        <v>48.170731707317074</v>
      </c>
      <c r="G155" s="13">
        <v>45.791583166332664</v>
      </c>
      <c r="H155" s="13">
        <v>40.123456790123456</v>
      </c>
      <c r="I155" s="12">
        <v>42.776735459662291</v>
      </c>
      <c r="J155" s="13">
        <v>72.714078374455738</v>
      </c>
      <c r="K155" s="13">
        <v>83.121019108280251</v>
      </c>
      <c r="L155" s="12">
        <v>77.676537585421414</v>
      </c>
      <c r="M155" s="13">
        <v>92.59796806966618</v>
      </c>
      <c r="N155" s="13">
        <v>92.197452229299358</v>
      </c>
      <c r="O155" s="12">
        <v>92.406985573272593</v>
      </c>
      <c r="P155" s="13">
        <v>113.58695652173914</v>
      </c>
      <c r="Q155" s="13">
        <v>110.33132530120481</v>
      </c>
      <c r="R155" s="12">
        <v>112.04285714285714</v>
      </c>
      <c r="S155" s="13">
        <v>94.320652173913047</v>
      </c>
      <c r="T155" s="13">
        <v>95.391566265060234</v>
      </c>
      <c r="U155" s="12">
        <v>94.828571428571422</v>
      </c>
      <c r="V155" s="13">
        <v>109.03409090909091</v>
      </c>
      <c r="W155" s="13">
        <v>111.74450549450549</v>
      </c>
      <c r="X155" s="12">
        <v>110.26119402985076</v>
      </c>
      <c r="Y155" s="13">
        <v>93.579545454545453</v>
      </c>
      <c r="Z155" s="13">
        <v>95.054945054945051</v>
      </c>
      <c r="AA155" s="12">
        <v>94.247512437810954</v>
      </c>
      <c r="AB155" s="13">
        <v>112.1139705882353</v>
      </c>
      <c r="AC155" s="13">
        <v>110.76214405360135</v>
      </c>
      <c r="AD155" s="12">
        <v>111.48198903680502</v>
      </c>
      <c r="AE155" s="13">
        <v>94.080882352941174</v>
      </c>
      <c r="AF155" s="13">
        <v>95.288944723618101</v>
      </c>
      <c r="AG155" s="12">
        <v>94.645653876272519</v>
      </c>
      <c r="AH155" s="13">
        <v>91.711229946524057</v>
      </c>
      <c r="AI155" s="13">
        <v>91.288782816229102</v>
      </c>
      <c r="AJ155" s="12">
        <v>91.488020176544765</v>
      </c>
      <c r="AK155" s="13">
        <v>89.839572192513359</v>
      </c>
      <c r="AL155" s="13">
        <v>89.976133651551308</v>
      </c>
      <c r="AM155" s="12">
        <v>89.911727616645649</v>
      </c>
      <c r="AN155" s="13">
        <v>29.534192269573836</v>
      </c>
      <c r="AO155" s="13">
        <v>37.735849056603776</v>
      </c>
      <c r="AP155" s="12">
        <v>32.358674463937618</v>
      </c>
      <c r="AQ155" s="13">
        <v>24.578790882061448</v>
      </c>
      <c r="AR155" s="13">
        <v>22.264150943396228</v>
      </c>
      <c r="AS155" s="12">
        <v>23.781676413255358</v>
      </c>
      <c r="AT155" s="13">
        <v>56.00455321570859</v>
      </c>
      <c r="AU155" s="13">
        <v>70.540935672514621</v>
      </c>
      <c r="AV155" s="12">
        <v>62.368000000000002</v>
      </c>
      <c r="AW155" s="13">
        <v>52.361980648833239</v>
      </c>
      <c r="AX155" s="13">
        <v>63.742690058479532</v>
      </c>
      <c r="AY155" s="12">
        <v>57.344000000000001</v>
      </c>
      <c r="AZ155" s="12">
        <v>81.635071090047404</v>
      </c>
      <c r="BA155" s="12">
        <v>82.293178519593624</v>
      </c>
      <c r="BB155" s="12">
        <v>81.930854533594257</v>
      </c>
      <c r="BC155" s="13">
        <v>88.502269288956128</v>
      </c>
      <c r="BD155" s="13">
        <v>87.878787878787875</v>
      </c>
      <c r="BE155" s="12">
        <v>88.216039279869065</v>
      </c>
      <c r="BF155" s="15">
        <v>317</v>
      </c>
      <c r="BG155" s="15">
        <v>251</v>
      </c>
      <c r="BH155" s="14">
        <v>568</v>
      </c>
      <c r="BI155" s="13">
        <v>67.5</v>
      </c>
      <c r="BJ155" s="13">
        <v>64.753004005340458</v>
      </c>
      <c r="BK155" s="13">
        <v>66.0993873383254</v>
      </c>
    </row>
    <row r="156" spans="1:63" ht="12" customHeight="1" x14ac:dyDescent="0.25">
      <c r="A156" s="5" t="s">
        <v>21</v>
      </c>
      <c r="B156" s="5" t="s">
        <v>22</v>
      </c>
      <c r="C156" s="5" t="s">
        <v>316</v>
      </c>
      <c r="D156" s="13">
        <v>63.115860542710912</v>
      </c>
      <c r="E156" s="13">
        <v>53.968036566256743</v>
      </c>
      <c r="F156" s="12">
        <v>58.450983451199349</v>
      </c>
      <c r="G156" s="13">
        <v>52.97756483348806</v>
      </c>
      <c r="H156" s="13">
        <v>49.001066829185326</v>
      </c>
      <c r="I156" s="12">
        <v>50.949773908295434</v>
      </c>
      <c r="J156" s="13">
        <v>124.79166666666667</v>
      </c>
      <c r="K156" s="13">
        <v>112.52847380410023</v>
      </c>
      <c r="L156" s="12">
        <v>118.93362350380849</v>
      </c>
      <c r="M156" s="13">
        <v>95</v>
      </c>
      <c r="N156" s="13">
        <v>89.293849658314357</v>
      </c>
      <c r="O156" s="12">
        <v>92.274211099020675</v>
      </c>
      <c r="P156" s="13">
        <v>138.56183326748322</v>
      </c>
      <c r="Q156" s="13">
        <v>115.53563807084934</v>
      </c>
      <c r="R156" s="12">
        <v>127.49281903980304</v>
      </c>
      <c r="S156" s="13">
        <v>90.833662583958912</v>
      </c>
      <c r="T156" s="13">
        <v>93.597951344430214</v>
      </c>
      <c r="U156" s="12">
        <v>92.162494870742719</v>
      </c>
      <c r="V156" s="13">
        <v>110.20833333333334</v>
      </c>
      <c r="W156" s="13">
        <v>102.06659012629162</v>
      </c>
      <c r="X156" s="12">
        <v>106.33533588203169</v>
      </c>
      <c r="Y156" s="13">
        <v>93.125</v>
      </c>
      <c r="Z156" s="13">
        <v>91.733639494833511</v>
      </c>
      <c r="AA156" s="12">
        <v>92.463134898962323</v>
      </c>
      <c r="AB156" s="13">
        <v>130.76482383271269</v>
      </c>
      <c r="AC156" s="13">
        <v>111.8855009334163</v>
      </c>
      <c r="AD156" s="12">
        <v>121.71513795674871</v>
      </c>
      <c r="AE156" s="13">
        <v>91.463763964480094</v>
      </c>
      <c r="AF156" s="13">
        <v>93.092719352831367</v>
      </c>
      <c r="AG156" s="12">
        <v>92.244593586875467</v>
      </c>
      <c r="AH156" s="13">
        <v>94.658753709198805</v>
      </c>
      <c r="AI156" s="13">
        <v>93.147208121827418</v>
      </c>
      <c r="AJ156" s="12">
        <v>93.844049247606023</v>
      </c>
      <c r="AK156" s="13">
        <v>86.943620178041542</v>
      </c>
      <c r="AL156" s="13">
        <v>77.157360406091371</v>
      </c>
      <c r="AM156" s="12">
        <v>81.668946648426811</v>
      </c>
      <c r="AN156" s="13">
        <v>23.577235772357721</v>
      </c>
      <c r="AO156" s="13">
        <v>42.93785310734463</v>
      </c>
      <c r="AP156" s="12">
        <v>30.650154798761612</v>
      </c>
      <c r="AQ156" s="13">
        <v>19.349593495934958</v>
      </c>
      <c r="AR156" s="13">
        <v>19.209039548022599</v>
      </c>
      <c r="AS156" s="12">
        <v>19.298245614035089</v>
      </c>
      <c r="AT156" s="13">
        <v>48.739495798319332</v>
      </c>
      <c r="AU156" s="13">
        <v>69.385026737967905</v>
      </c>
      <c r="AV156" s="12">
        <v>57.823529411764703</v>
      </c>
      <c r="AW156" s="13">
        <v>43.27731092436975</v>
      </c>
      <c r="AX156" s="13">
        <v>49.732620320855609</v>
      </c>
      <c r="AY156" s="12">
        <v>46.117647058823529</v>
      </c>
      <c r="AZ156" s="12">
        <v>89.421487603305792</v>
      </c>
      <c r="BA156" s="12">
        <v>87.810383747178335</v>
      </c>
      <c r="BB156" s="12">
        <v>88.740458015267166</v>
      </c>
      <c r="BC156" s="13">
        <v>81.917808219178085</v>
      </c>
      <c r="BD156" s="13">
        <v>81.818181818181827</v>
      </c>
      <c r="BE156" s="12">
        <v>81.874039938556066</v>
      </c>
      <c r="BF156" s="15">
        <v>299</v>
      </c>
      <c r="BG156" s="15">
        <v>254</v>
      </c>
      <c r="BH156" s="14">
        <v>553</v>
      </c>
      <c r="BI156" s="13">
        <v>70.370370370370381</v>
      </c>
      <c r="BJ156" s="13">
        <v>67.1875</v>
      </c>
      <c r="BK156" s="13">
        <v>68.916288124594416</v>
      </c>
    </row>
    <row r="157" spans="1:63" ht="12" customHeight="1" x14ac:dyDescent="0.25">
      <c r="A157" s="5" t="s">
        <v>21</v>
      </c>
      <c r="B157" s="5" t="s">
        <v>819</v>
      </c>
      <c r="C157" s="5" t="s">
        <v>224</v>
      </c>
      <c r="D157" s="13">
        <v>90.383345268290512</v>
      </c>
      <c r="E157" s="13">
        <v>108.7302819417348</v>
      </c>
      <c r="F157" s="12">
        <v>100.61713246570761</v>
      </c>
      <c r="G157" s="13">
        <v>66.833923198387296</v>
      </c>
      <c r="H157" s="13">
        <v>74.15221162652773</v>
      </c>
      <c r="I157" s="12">
        <v>70.916011001705002</v>
      </c>
      <c r="J157" s="13">
        <v>99.214659685863879</v>
      </c>
      <c r="K157" s="13">
        <v>171.78571428571431</v>
      </c>
      <c r="L157" s="12">
        <v>129.90936555891238</v>
      </c>
      <c r="M157" s="13">
        <v>93.193717277486911</v>
      </c>
      <c r="N157" s="13">
        <v>95.714285714285722</v>
      </c>
      <c r="O157" s="12">
        <v>94.259818731117818</v>
      </c>
      <c r="P157" s="13">
        <v>110.64055055584966</v>
      </c>
      <c r="Q157" s="13">
        <v>139.42542787286064</v>
      </c>
      <c r="R157" s="12">
        <v>124</v>
      </c>
      <c r="S157" s="13">
        <v>95.341450502911584</v>
      </c>
      <c r="T157" s="13">
        <v>95.660146699266505</v>
      </c>
      <c r="U157" s="12">
        <v>95.489361702127653</v>
      </c>
      <c r="V157" s="13">
        <v>139.78779840848807</v>
      </c>
      <c r="W157" s="13">
        <v>133.89830508474577</v>
      </c>
      <c r="X157" s="12">
        <v>136.81788297172912</v>
      </c>
      <c r="Y157" s="13">
        <v>94.827586206896555</v>
      </c>
      <c r="Z157" s="13">
        <v>91.264667535853974</v>
      </c>
      <c r="AA157" s="12">
        <v>93.030900723208404</v>
      </c>
      <c r="AB157" s="13">
        <v>118.95573212258797</v>
      </c>
      <c r="AC157" s="13">
        <v>137.66125676238036</v>
      </c>
      <c r="AD157" s="12">
        <v>127.8636543797067</v>
      </c>
      <c r="AE157" s="13">
        <v>95.194854332198261</v>
      </c>
      <c r="AF157" s="13">
        <v>94.257178526841443</v>
      </c>
      <c r="AG157" s="12">
        <v>94.748315497423704</v>
      </c>
      <c r="AH157" s="13">
        <v>114.20345489443378</v>
      </c>
      <c r="AI157" s="13">
        <v>126.56903765690376</v>
      </c>
      <c r="AJ157" s="12">
        <v>120.12012012012012</v>
      </c>
      <c r="AK157" s="13">
        <v>78.886756238003841</v>
      </c>
      <c r="AL157" s="13">
        <v>78.242677824267773</v>
      </c>
      <c r="AM157" s="12">
        <v>78.578578578578572</v>
      </c>
      <c r="AN157" s="13">
        <v>49.773755656108598</v>
      </c>
      <c r="AO157" s="13">
        <v>73.148148148148138</v>
      </c>
      <c r="AP157" s="12">
        <v>59.660574412532632</v>
      </c>
      <c r="AQ157" s="13">
        <v>38.235294117647058</v>
      </c>
      <c r="AR157" s="13">
        <v>32.098765432098766</v>
      </c>
      <c r="AS157" s="12">
        <v>35.639686684073105</v>
      </c>
      <c r="AT157" s="13">
        <v>84.631360332294904</v>
      </c>
      <c r="AU157" s="13">
        <v>104.98753117206984</v>
      </c>
      <c r="AV157" s="12">
        <v>93.881019830028336</v>
      </c>
      <c r="AW157" s="13">
        <v>60.22845275181723</v>
      </c>
      <c r="AX157" s="13">
        <v>59.600997506234414</v>
      </c>
      <c r="AY157" s="12">
        <v>59.94334277620397</v>
      </c>
      <c r="AZ157" s="12">
        <v>82.115869017632235</v>
      </c>
      <c r="BA157" s="12">
        <v>87.845303867403317</v>
      </c>
      <c r="BB157" s="12">
        <v>84.848484848484844</v>
      </c>
      <c r="BC157" s="13">
        <v>87.832699619771873</v>
      </c>
      <c r="BD157" s="13">
        <v>83.703703703703695</v>
      </c>
      <c r="BE157" s="12">
        <v>85.74108818011257</v>
      </c>
      <c r="BF157" s="15">
        <v>112</v>
      </c>
      <c r="BG157" s="15">
        <v>154</v>
      </c>
      <c r="BH157" s="14">
        <v>266</v>
      </c>
      <c r="BI157" s="13">
        <v>66.17647058823529</v>
      </c>
      <c r="BJ157" s="13">
        <v>64.185110663983906</v>
      </c>
      <c r="BK157" s="13">
        <v>65.082872928176783</v>
      </c>
    </row>
    <row r="158" spans="1:63" ht="12" customHeight="1" x14ac:dyDescent="0.25">
      <c r="A158" s="5" t="s">
        <v>21</v>
      </c>
      <c r="B158" s="5" t="s">
        <v>819</v>
      </c>
      <c r="C158" s="5" t="s">
        <v>239</v>
      </c>
      <c r="D158" s="13">
        <v>88.59403085132503</v>
      </c>
      <c r="E158" s="13">
        <v>104.44054905628845</v>
      </c>
      <c r="F158" s="12">
        <v>97.283175376609094</v>
      </c>
      <c r="G158" s="13">
        <v>64.680062378775347</v>
      </c>
      <c r="H158" s="13">
        <v>71.786352072866606</v>
      </c>
      <c r="I158" s="12">
        <v>68.576664609740831</v>
      </c>
      <c r="J158" s="13">
        <v>85.079365079365076</v>
      </c>
      <c r="K158" s="13">
        <v>162.18487394957984</v>
      </c>
      <c r="L158" s="12">
        <v>118.2640144665461</v>
      </c>
      <c r="M158" s="13">
        <v>95.873015873015873</v>
      </c>
      <c r="N158" s="13">
        <v>96.21848739495799</v>
      </c>
      <c r="O158" s="12">
        <v>96.021699819168163</v>
      </c>
      <c r="P158" s="13">
        <v>133.56953055801594</v>
      </c>
      <c r="Q158" s="13">
        <v>145.38461538461539</v>
      </c>
      <c r="R158" s="12">
        <v>139.89296006587074</v>
      </c>
      <c r="S158" s="13">
        <v>84.056687333923833</v>
      </c>
      <c r="T158" s="13">
        <v>97.461538461538467</v>
      </c>
      <c r="U158" s="12">
        <v>91.23095924248662</v>
      </c>
      <c r="V158" s="13">
        <v>106.89655172413794</v>
      </c>
      <c r="W158" s="13">
        <v>120.14084507042254</v>
      </c>
      <c r="X158" s="12">
        <v>112.95938104448743</v>
      </c>
      <c r="Y158" s="13">
        <v>93.697978596908442</v>
      </c>
      <c r="Z158" s="13">
        <v>90.985915492957744</v>
      </c>
      <c r="AA158" s="12">
        <v>92.456479690522244</v>
      </c>
      <c r="AB158" s="13">
        <v>122.18274111675127</v>
      </c>
      <c r="AC158" s="13">
        <v>136.46766169154228</v>
      </c>
      <c r="AD158" s="12">
        <v>129.39698492462313</v>
      </c>
      <c r="AE158" s="13">
        <v>88.172588832487307</v>
      </c>
      <c r="AF158" s="13">
        <v>95.174129353233823</v>
      </c>
      <c r="AG158" s="12">
        <v>91.708542713567851</v>
      </c>
      <c r="AH158" s="13">
        <v>96.307692307692307</v>
      </c>
      <c r="AI158" s="13">
        <v>97.966101694915253</v>
      </c>
      <c r="AJ158" s="12">
        <v>97.096774193548384</v>
      </c>
      <c r="AK158" s="13">
        <v>66.461538461538467</v>
      </c>
      <c r="AL158" s="13">
        <v>88.135593220338976</v>
      </c>
      <c r="AM158" s="12">
        <v>76.774193548387089</v>
      </c>
      <c r="AN158" s="13">
        <v>35.9375</v>
      </c>
      <c r="AO158" s="13">
        <v>57.142857142857146</v>
      </c>
      <c r="AP158" s="12">
        <v>42.931937172774866</v>
      </c>
      <c r="AQ158" s="13">
        <v>33.333333333333336</v>
      </c>
      <c r="AR158" s="13">
        <v>33.333333333333336</v>
      </c>
      <c r="AS158" s="12">
        <v>33.333333333333329</v>
      </c>
      <c r="AT158" s="13">
        <v>63.610719322990128</v>
      </c>
      <c r="AU158" s="13">
        <v>82.024793388429757</v>
      </c>
      <c r="AV158" s="12">
        <v>71.081307627829005</v>
      </c>
      <c r="AW158" s="13">
        <v>48.519040902679833</v>
      </c>
      <c r="AX158" s="13">
        <v>66.735537190082653</v>
      </c>
      <c r="AY158" s="12">
        <v>55.909471919530596</v>
      </c>
      <c r="AZ158" s="12">
        <v>89.937106918238996</v>
      </c>
      <c r="BA158" s="12">
        <v>87.009063444108762</v>
      </c>
      <c r="BB158" s="12">
        <v>88.443759630200304</v>
      </c>
      <c r="BC158" s="13">
        <v>83.643122676579921</v>
      </c>
      <c r="BD158" s="13">
        <v>80.308880308880319</v>
      </c>
      <c r="BE158" s="12">
        <v>82.007575757575751</v>
      </c>
      <c r="BF158" s="15">
        <v>133</v>
      </c>
      <c r="BG158" s="15">
        <v>164</v>
      </c>
      <c r="BH158" s="14">
        <v>297</v>
      </c>
      <c r="BI158" s="13">
        <v>67.359050445103861</v>
      </c>
      <c r="BJ158" s="13">
        <v>65.011286681715575</v>
      </c>
      <c r="BK158" s="13">
        <v>66.025641025641022</v>
      </c>
    </row>
    <row r="159" spans="1:63" ht="12" customHeight="1" x14ac:dyDescent="0.25">
      <c r="A159" s="5" t="s">
        <v>21</v>
      </c>
      <c r="B159" s="5" t="s">
        <v>819</v>
      </c>
      <c r="C159" s="5" t="s">
        <v>240</v>
      </c>
      <c r="D159" s="13">
        <v>71.131549149778834</v>
      </c>
      <c r="E159" s="13">
        <v>85.256151670851978</v>
      </c>
      <c r="F159" s="12">
        <v>78.741289265850497</v>
      </c>
      <c r="G159" s="13">
        <v>62.715985588396549</v>
      </c>
      <c r="H159" s="13">
        <v>55.922546166393857</v>
      </c>
      <c r="I159" s="12">
        <v>59.055966949387873</v>
      </c>
      <c r="J159" s="13">
        <v>106.77419354838709</v>
      </c>
      <c r="K159" s="13">
        <v>198.33679833679835</v>
      </c>
      <c r="L159" s="12">
        <v>146.77565849227975</v>
      </c>
      <c r="M159" s="13">
        <v>95.483870967741936</v>
      </c>
      <c r="N159" s="13">
        <v>94.594594594594597</v>
      </c>
      <c r="O159" s="12">
        <v>95.095367847411453</v>
      </c>
      <c r="P159" s="13">
        <v>129.96360695511524</v>
      </c>
      <c r="Q159" s="13">
        <v>152.899961074348</v>
      </c>
      <c r="R159" s="12">
        <v>141.65013883379612</v>
      </c>
      <c r="S159" s="13">
        <v>97.614233724221592</v>
      </c>
      <c r="T159" s="13">
        <v>90.229661346827555</v>
      </c>
      <c r="U159" s="12">
        <v>93.851646172153906</v>
      </c>
      <c r="V159" s="13">
        <v>122.85714285714286</v>
      </c>
      <c r="W159" s="13">
        <v>129.5663600525624</v>
      </c>
      <c r="X159" s="12">
        <v>126.31044978018262</v>
      </c>
      <c r="Y159" s="13">
        <v>93.658536585365852</v>
      </c>
      <c r="Z159" s="13">
        <v>92.838370565045992</v>
      </c>
      <c r="AA159" s="12">
        <v>93.236388231315516</v>
      </c>
      <c r="AB159" s="13">
        <v>127.3541453428864</v>
      </c>
      <c r="AC159" s="13">
        <v>144.21901735516991</v>
      </c>
      <c r="AD159" s="12">
        <v>135.97949743717965</v>
      </c>
      <c r="AE159" s="13">
        <v>96.161719549641759</v>
      </c>
      <c r="AF159" s="13">
        <v>91.200195551209987</v>
      </c>
      <c r="AG159" s="12">
        <v>93.624203025378179</v>
      </c>
      <c r="AH159" s="13">
        <v>98.01136363636364</v>
      </c>
      <c r="AI159" s="13">
        <v>122.57636122177955</v>
      </c>
      <c r="AJ159" s="12">
        <v>110.70693205216197</v>
      </c>
      <c r="AK159" s="13">
        <v>84.80113636363636</v>
      </c>
      <c r="AL159" s="13">
        <v>78.751660026560415</v>
      </c>
      <c r="AM159" s="12">
        <v>81.674673987645846</v>
      </c>
      <c r="AN159" s="13">
        <v>80</v>
      </c>
      <c r="AO159" s="13">
        <v>91.129032258064512</v>
      </c>
      <c r="AP159" s="12">
        <v>85.636487406398913</v>
      </c>
      <c r="AQ159" s="13">
        <v>47.310344827586206</v>
      </c>
      <c r="AR159" s="13">
        <v>30.51075268817204</v>
      </c>
      <c r="AS159" s="12">
        <v>38.801906058543231</v>
      </c>
      <c r="AT159" s="13">
        <v>88.873337998600419</v>
      </c>
      <c r="AU159" s="13">
        <v>106.94722778891115</v>
      </c>
      <c r="AV159" s="12">
        <v>98.120300751879697</v>
      </c>
      <c r="AW159" s="13">
        <v>65.78026592022394</v>
      </c>
      <c r="AX159" s="13">
        <v>54.776219104876418</v>
      </c>
      <c r="AY159" s="12">
        <v>60.150375939849624</v>
      </c>
      <c r="AZ159" s="12">
        <v>88.256227758007114</v>
      </c>
      <c r="BA159" s="12">
        <v>87.285714285714292</v>
      </c>
      <c r="BB159" s="12">
        <v>87.717908082408883</v>
      </c>
      <c r="BC159" s="13">
        <v>88.715277777777786</v>
      </c>
      <c r="BD159" s="13">
        <v>84.046052631578945</v>
      </c>
      <c r="BE159" s="12">
        <v>86.317567567567565</v>
      </c>
      <c r="BF159" s="15">
        <v>255</v>
      </c>
      <c r="BG159" s="15">
        <v>288</v>
      </c>
      <c r="BH159" s="14">
        <v>543</v>
      </c>
      <c r="BI159" s="13">
        <v>69.230769230769241</v>
      </c>
      <c r="BJ159" s="13">
        <v>64.801444043321297</v>
      </c>
      <c r="BK159" s="13">
        <v>66.683964711987542</v>
      </c>
    </row>
    <row r="160" spans="1:63" ht="12" customHeight="1" x14ac:dyDescent="0.25">
      <c r="A160" s="5" t="s">
        <v>21</v>
      </c>
      <c r="B160" s="5" t="s">
        <v>819</v>
      </c>
      <c r="C160" s="5" t="s">
        <v>241</v>
      </c>
      <c r="D160" s="13">
        <v>57.66016713091922</v>
      </c>
      <c r="E160" s="13">
        <v>41.676285939945991</v>
      </c>
      <c r="F160" s="12">
        <v>47.255787844439801</v>
      </c>
      <c r="G160" s="13">
        <v>53.760445682451255</v>
      </c>
      <c r="H160" s="13">
        <v>30.921115374798639</v>
      </c>
      <c r="I160" s="12">
        <v>38.893652546864033</v>
      </c>
      <c r="J160" s="13">
        <v>74.166666666666671</v>
      </c>
      <c r="K160" s="13">
        <v>98.52941176470587</v>
      </c>
      <c r="L160" s="12">
        <v>84.651898734177209</v>
      </c>
      <c r="M160" s="13">
        <v>94.722222222222214</v>
      </c>
      <c r="N160" s="13">
        <v>92.27941176470587</v>
      </c>
      <c r="O160" s="12">
        <v>93.670886075949369</v>
      </c>
      <c r="P160" s="13">
        <v>143.45878136200716</v>
      </c>
      <c r="Q160" s="13">
        <v>152.53093363329583</v>
      </c>
      <c r="R160" s="12">
        <v>147.48129675810472</v>
      </c>
      <c r="S160" s="13">
        <v>92.831541218637994</v>
      </c>
      <c r="T160" s="13">
        <v>96.400449943757025</v>
      </c>
      <c r="U160" s="12">
        <v>94.413965087281795</v>
      </c>
      <c r="V160" s="13">
        <v>122.5563909774436</v>
      </c>
      <c r="W160" s="13">
        <v>108.5308056872038</v>
      </c>
      <c r="X160" s="12">
        <v>114.93562231759657</v>
      </c>
      <c r="Y160" s="13">
        <v>94.36090225563909</v>
      </c>
      <c r="Z160" s="13">
        <v>92.575039494470772</v>
      </c>
      <c r="AA160" s="12">
        <v>93.39055793991416</v>
      </c>
      <c r="AB160" s="13">
        <v>136.71116504854368</v>
      </c>
      <c r="AC160" s="13">
        <v>134.23127463863338</v>
      </c>
      <c r="AD160" s="12">
        <v>135.52050473186119</v>
      </c>
      <c r="AE160" s="13">
        <v>93.325242718446603</v>
      </c>
      <c r="AF160" s="13">
        <v>94.809461235216816</v>
      </c>
      <c r="AG160" s="12">
        <v>94.037854889589909</v>
      </c>
      <c r="AH160" s="13">
        <v>107.2</v>
      </c>
      <c r="AI160" s="13">
        <v>97.186700767263417</v>
      </c>
      <c r="AJ160" s="12">
        <v>102.088772845953</v>
      </c>
      <c r="AK160" s="13">
        <v>85.066666666666663</v>
      </c>
      <c r="AL160" s="13">
        <v>90.28132992327366</v>
      </c>
      <c r="AM160" s="12">
        <v>87.728459530026115</v>
      </c>
      <c r="AN160" s="13">
        <v>29.878048780487806</v>
      </c>
      <c r="AO160" s="13">
        <v>42.372881355932201</v>
      </c>
      <c r="AP160" s="12">
        <v>34.257425742574256</v>
      </c>
      <c r="AQ160" s="13">
        <v>28.963414634146343</v>
      </c>
      <c r="AR160" s="13">
        <v>29.378531073446329</v>
      </c>
      <c r="AS160" s="12">
        <v>29.10891089108911</v>
      </c>
      <c r="AT160" s="13">
        <v>71.123755334281654</v>
      </c>
      <c r="AU160" s="13">
        <v>80.105633802816911</v>
      </c>
      <c r="AV160" s="12">
        <v>75.137686860739564</v>
      </c>
      <c r="AW160" s="13">
        <v>58.890469416785201</v>
      </c>
      <c r="AX160" s="13">
        <v>71.302816901408448</v>
      </c>
      <c r="AY160" s="12">
        <v>64.437450826121164</v>
      </c>
      <c r="AZ160" s="12">
        <v>89.08450704225352</v>
      </c>
      <c r="BA160" s="12">
        <v>89.189189189189193</v>
      </c>
      <c r="BB160" s="12">
        <v>89.134438305709025</v>
      </c>
      <c r="BC160" s="13">
        <v>86.1111111111111</v>
      </c>
      <c r="BD160" s="13">
        <v>82.464454976303315</v>
      </c>
      <c r="BE160" s="12">
        <v>84.309133489461374</v>
      </c>
      <c r="BF160" s="15">
        <v>94</v>
      </c>
      <c r="BG160" s="15">
        <v>109</v>
      </c>
      <c r="BH160" s="14">
        <v>203</v>
      </c>
      <c r="BI160" s="13">
        <v>66.423357664233578</v>
      </c>
      <c r="BJ160" s="13">
        <v>65</v>
      </c>
      <c r="BK160" s="13">
        <v>65.70397111913357</v>
      </c>
    </row>
    <row r="161" spans="1:63" ht="12" customHeight="1" x14ac:dyDescent="0.25">
      <c r="A161" s="5" t="s">
        <v>21</v>
      </c>
      <c r="B161" s="5" t="s">
        <v>819</v>
      </c>
      <c r="C161" s="5" t="s">
        <v>242</v>
      </c>
      <c r="D161" s="13">
        <v>104.36854942732434</v>
      </c>
      <c r="E161" s="13">
        <v>106.74800699134114</v>
      </c>
      <c r="F161" s="12">
        <v>105.72805794292762</v>
      </c>
      <c r="G161" s="13">
        <v>63.574750920197566</v>
      </c>
      <c r="H161" s="13">
        <v>53.033318366974804</v>
      </c>
      <c r="I161" s="12">
        <v>57.55187934665652</v>
      </c>
      <c r="J161" s="13">
        <v>103.38785046728971</v>
      </c>
      <c r="K161" s="13">
        <v>150.5109489051095</v>
      </c>
      <c r="L161" s="12">
        <v>124.33484750162232</v>
      </c>
      <c r="M161" s="13">
        <v>93.341121495327101</v>
      </c>
      <c r="N161" s="13">
        <v>91.678832116788328</v>
      </c>
      <c r="O161" s="12">
        <v>92.602206359506809</v>
      </c>
      <c r="P161" s="13">
        <v>103.85356454720618</v>
      </c>
      <c r="Q161" s="13">
        <v>134.46191051995163</v>
      </c>
      <c r="R161" s="12">
        <v>118.44114680881718</v>
      </c>
      <c r="S161" s="13">
        <v>95.485824387558495</v>
      </c>
      <c r="T161" s="13">
        <v>94.044740024183795</v>
      </c>
      <c r="U161" s="12">
        <v>94.79902031407579</v>
      </c>
      <c r="V161" s="13">
        <v>112.78326554328878</v>
      </c>
      <c r="W161" s="13">
        <v>113.06358381502889</v>
      </c>
      <c r="X161" s="12">
        <v>112.92379020573748</v>
      </c>
      <c r="Y161" s="13">
        <v>93.782684485764079</v>
      </c>
      <c r="Z161" s="13">
        <v>93.815028901734095</v>
      </c>
      <c r="AA161" s="12">
        <v>93.798898869892795</v>
      </c>
      <c r="AB161" s="13">
        <v>106.72394471423235</v>
      </c>
      <c r="AC161" s="13">
        <v>127.11393410083366</v>
      </c>
      <c r="AD161" s="12">
        <v>116.6089299461124</v>
      </c>
      <c r="AE161" s="13">
        <v>94.938363840119536</v>
      </c>
      <c r="AF161" s="13">
        <v>93.965859468042865</v>
      </c>
      <c r="AG161" s="12">
        <v>94.46689761354888</v>
      </c>
      <c r="AH161" s="13">
        <v>93.478260869565219</v>
      </c>
      <c r="AI161" s="13">
        <v>95.657015590200444</v>
      </c>
      <c r="AJ161" s="12">
        <v>94.582392776523704</v>
      </c>
      <c r="AK161" s="13">
        <v>79.977116704805496</v>
      </c>
      <c r="AL161" s="13">
        <v>82.628062360801778</v>
      </c>
      <c r="AM161" s="12">
        <v>81.32054176072235</v>
      </c>
      <c r="AN161" s="13">
        <v>23.313492063492063</v>
      </c>
      <c r="AO161" s="13">
        <v>32.044198895027627</v>
      </c>
      <c r="AP161" s="12">
        <v>26.963048498845264</v>
      </c>
      <c r="AQ161" s="13">
        <v>22.61904761904762</v>
      </c>
      <c r="AR161" s="13">
        <v>31.353591160220994</v>
      </c>
      <c r="AS161" s="12">
        <v>26.270207852193995</v>
      </c>
      <c r="AT161" s="13">
        <v>55.897980871413388</v>
      </c>
      <c r="AU161" s="13">
        <v>67.262638717632555</v>
      </c>
      <c r="AV161" s="12">
        <v>61.158675799086758</v>
      </c>
      <c r="AW161" s="13">
        <v>49.256110520722636</v>
      </c>
      <c r="AX161" s="13">
        <v>59.741060419235517</v>
      </c>
      <c r="AY161" s="12">
        <v>54.109589041095894</v>
      </c>
      <c r="AZ161" s="12">
        <v>83.611111111111114</v>
      </c>
      <c r="BA161" s="12">
        <v>89.625</v>
      </c>
      <c r="BB161" s="12">
        <v>86.776315789473685</v>
      </c>
      <c r="BC161" s="13">
        <v>86.942675159235662</v>
      </c>
      <c r="BD161" s="13">
        <v>88.667687595712096</v>
      </c>
      <c r="BE161" s="12">
        <v>87.822014051522245</v>
      </c>
      <c r="BF161" s="15">
        <v>292</v>
      </c>
      <c r="BG161" s="15">
        <v>327</v>
      </c>
      <c r="BH161" s="14">
        <v>619</v>
      </c>
      <c r="BI161" s="13">
        <v>67.017543859649123</v>
      </c>
      <c r="BJ161" s="13">
        <v>63.33865814696486</v>
      </c>
      <c r="BK161" s="13">
        <v>65.091973244147155</v>
      </c>
    </row>
    <row r="162" spans="1:63" ht="12" customHeight="1" x14ac:dyDescent="0.25">
      <c r="A162" s="5" t="s">
        <v>21</v>
      </c>
      <c r="B162" s="5" t="s">
        <v>819</v>
      </c>
      <c r="C162" s="5" t="s">
        <v>243</v>
      </c>
      <c r="D162" s="13">
        <v>68.589678088921744</v>
      </c>
      <c r="E162" s="13">
        <v>70.679011277531032</v>
      </c>
      <c r="F162" s="12">
        <v>69.734335560529928</v>
      </c>
      <c r="G162" s="13">
        <v>56.423631835719149</v>
      </c>
      <c r="H162" s="13">
        <v>43.324494608598435</v>
      </c>
      <c r="I162" s="12">
        <v>49.247167411380453</v>
      </c>
      <c r="J162" s="13">
        <v>116.64145234493192</v>
      </c>
      <c r="K162" s="13">
        <v>186.2708719851577</v>
      </c>
      <c r="L162" s="12">
        <v>147.91666666666666</v>
      </c>
      <c r="M162" s="13">
        <v>95.461422087745831</v>
      </c>
      <c r="N162" s="13">
        <v>92.949907235621524</v>
      </c>
      <c r="O162" s="12">
        <v>94.333333333333329</v>
      </c>
      <c r="P162" s="13">
        <v>149.63959634790967</v>
      </c>
      <c r="Q162" s="13">
        <v>134.38931297709925</v>
      </c>
      <c r="R162" s="12">
        <v>141.14018293980004</v>
      </c>
      <c r="S162" s="13">
        <v>95.963479096588188</v>
      </c>
      <c r="T162" s="13">
        <v>92.824427480916029</v>
      </c>
      <c r="U162" s="12">
        <v>94.213997021910231</v>
      </c>
      <c r="V162" s="13">
        <v>109.375</v>
      </c>
      <c r="W162" s="13">
        <v>104.07124681933843</v>
      </c>
      <c r="X162" s="12">
        <v>106.65506742061767</v>
      </c>
      <c r="Y162" s="13">
        <v>94.375</v>
      </c>
      <c r="Z162" s="13">
        <v>94.826123833757435</v>
      </c>
      <c r="AA162" s="12">
        <v>94.606350587211836</v>
      </c>
      <c r="AB162" s="13">
        <v>135.55139019056546</v>
      </c>
      <c r="AC162" s="13">
        <v>124.98025796262174</v>
      </c>
      <c r="AD162" s="12">
        <v>129.81428571428572</v>
      </c>
      <c r="AE162" s="13">
        <v>95.407685098406759</v>
      </c>
      <c r="AF162" s="13">
        <v>93.445643590418527</v>
      </c>
      <c r="AG162" s="12">
        <v>94.342857142857142</v>
      </c>
      <c r="AH162" s="13">
        <v>93.767313019390585</v>
      </c>
      <c r="AI162" s="13">
        <v>92.622950819672127</v>
      </c>
      <c r="AJ162" s="12">
        <v>93.191196698762042</v>
      </c>
      <c r="AK162" s="13">
        <v>88.6426592797784</v>
      </c>
      <c r="AL162" s="13">
        <v>84.426229508196712</v>
      </c>
      <c r="AM162" s="12">
        <v>86.519944979367267</v>
      </c>
      <c r="AN162" s="13">
        <v>48.309859154929583</v>
      </c>
      <c r="AO162" s="13">
        <v>73.228346456692918</v>
      </c>
      <c r="AP162" s="12">
        <v>57.011915673693856</v>
      </c>
      <c r="AQ162" s="13">
        <v>22.112676056338028</v>
      </c>
      <c r="AR162" s="13">
        <v>27.296587926509186</v>
      </c>
      <c r="AS162" s="12">
        <v>23.92300641613199</v>
      </c>
      <c r="AT162" s="13">
        <v>71.229050279329613</v>
      </c>
      <c r="AU162" s="13">
        <v>85.983827493261444</v>
      </c>
      <c r="AV162" s="12">
        <v>77.681728880157166</v>
      </c>
      <c r="AW162" s="13">
        <v>55.656424581005588</v>
      </c>
      <c r="AX162" s="13">
        <v>64.869721473495048</v>
      </c>
      <c r="AY162" s="12">
        <v>59.685658153241654</v>
      </c>
      <c r="AZ162" s="12">
        <v>89.72332015810278</v>
      </c>
      <c r="BA162" s="12">
        <v>88.392857142857153</v>
      </c>
      <c r="BB162" s="12">
        <v>89.024390243902431</v>
      </c>
      <c r="BC162" s="13">
        <v>86.619718309859152</v>
      </c>
      <c r="BD162" s="13">
        <v>85.26315789473685</v>
      </c>
      <c r="BE162" s="12">
        <v>85.980148883374682</v>
      </c>
      <c r="BF162" s="15">
        <v>248</v>
      </c>
      <c r="BG162" s="15">
        <v>287</v>
      </c>
      <c r="BH162" s="14">
        <v>535</v>
      </c>
      <c r="BI162" s="13">
        <v>63.486842105263165</v>
      </c>
      <c r="BJ162" s="13">
        <v>65.427509293680302</v>
      </c>
      <c r="BK162" s="13">
        <v>64.537223340040242</v>
      </c>
    </row>
    <row r="163" spans="1:63" ht="12" customHeight="1" x14ac:dyDescent="0.25">
      <c r="A163" s="5" t="s">
        <v>21</v>
      </c>
      <c r="B163" s="5" t="s">
        <v>819</v>
      </c>
      <c r="C163" s="5" t="s">
        <v>786</v>
      </c>
      <c r="D163" s="13">
        <v>80.23685642471979</v>
      </c>
      <c r="E163" s="13">
        <v>90.730064923728122</v>
      </c>
      <c r="F163" s="12">
        <v>86.114692747992436</v>
      </c>
      <c r="G163" s="13">
        <v>60.326544226008835</v>
      </c>
      <c r="H163" s="13">
        <v>50.442709143898917</v>
      </c>
      <c r="I163" s="12">
        <v>54.790052230795709</v>
      </c>
      <c r="J163" s="13">
        <v>120.05242463958061</v>
      </c>
      <c r="K163" s="13">
        <v>201.49253731343282</v>
      </c>
      <c r="L163" s="12">
        <v>153.65665896843726</v>
      </c>
      <c r="M163" s="13">
        <v>94.233289646133684</v>
      </c>
      <c r="N163" s="13">
        <v>94.21641791044776</v>
      </c>
      <c r="O163" s="12">
        <v>94.226327944572745</v>
      </c>
      <c r="P163" s="13">
        <v>157.50209555741827</v>
      </c>
      <c r="Q163" s="13">
        <v>150.46762589928056</v>
      </c>
      <c r="R163" s="12">
        <v>153.71660859465737</v>
      </c>
      <c r="S163" s="13">
        <v>92.917015926236388</v>
      </c>
      <c r="T163" s="13">
        <v>93.597122302158269</v>
      </c>
      <c r="U163" s="12">
        <v>93.283004258614014</v>
      </c>
      <c r="V163" s="13">
        <v>111.14982578397213</v>
      </c>
      <c r="W163" s="13">
        <v>103.07142857142857</v>
      </c>
      <c r="X163" s="12">
        <v>107.16049382716049</v>
      </c>
      <c r="Y163" s="13">
        <v>94.42508710801394</v>
      </c>
      <c r="Z163" s="13">
        <v>94.928571428571431</v>
      </c>
      <c r="AA163" s="12">
        <v>94.673721340387999</v>
      </c>
      <c r="AB163" s="13">
        <v>140.09421617377649</v>
      </c>
      <c r="AC163" s="13">
        <v>134.59330143540672</v>
      </c>
      <c r="AD163" s="12">
        <v>137.22034745656791</v>
      </c>
      <c r="AE163" s="13">
        <v>93.483381313792194</v>
      </c>
      <c r="AF163" s="13">
        <v>94.043062200956939</v>
      </c>
      <c r="AG163" s="12">
        <v>93.775778027746526</v>
      </c>
      <c r="AH163" s="13">
        <v>94.525547445255469</v>
      </c>
      <c r="AI163" s="13">
        <v>105.98669623059868</v>
      </c>
      <c r="AJ163" s="12">
        <v>100.52204176334108</v>
      </c>
      <c r="AK163" s="13">
        <v>86.739659367396584</v>
      </c>
      <c r="AL163" s="13">
        <v>82.039911308203997</v>
      </c>
      <c r="AM163" s="12">
        <v>84.280742459396762</v>
      </c>
      <c r="AN163" s="13">
        <v>25.568181818181817</v>
      </c>
      <c r="AO163" s="13">
        <v>48.395061728395063</v>
      </c>
      <c r="AP163" s="12">
        <v>33.904418394950405</v>
      </c>
      <c r="AQ163" s="13">
        <v>24.71590909090909</v>
      </c>
      <c r="AR163" s="13">
        <v>31.60493827160494</v>
      </c>
      <c r="AS163" s="12">
        <v>27.231740306582505</v>
      </c>
      <c r="AT163" s="13">
        <v>62.712975098296198</v>
      </c>
      <c r="AU163" s="13">
        <v>88.140780413159902</v>
      </c>
      <c r="AV163" s="12">
        <v>74.444052241440176</v>
      </c>
      <c r="AW163" s="13">
        <v>58.125819134993449</v>
      </c>
      <c r="AX163" s="13">
        <v>66.411629686304508</v>
      </c>
      <c r="AY163" s="12">
        <v>61.948464525238265</v>
      </c>
      <c r="AZ163" s="12">
        <v>88.138138138138132</v>
      </c>
      <c r="BA163" s="12">
        <v>89.115646258503403</v>
      </c>
      <c r="BB163" s="12">
        <v>88.650963597430405</v>
      </c>
      <c r="BC163" s="13">
        <v>84.014209591474241</v>
      </c>
      <c r="BD163" s="13">
        <v>86.363636363636374</v>
      </c>
      <c r="BE163" s="12">
        <v>85.126286248830681</v>
      </c>
      <c r="BF163" s="15">
        <v>338</v>
      </c>
      <c r="BG163" s="15">
        <v>282</v>
      </c>
      <c r="BH163" s="14">
        <v>620</v>
      </c>
      <c r="BI163" s="13">
        <v>62.602459016393446</v>
      </c>
      <c r="BJ163" s="13">
        <v>67.289719626168221</v>
      </c>
      <c r="BK163" s="13">
        <v>65.164886205294934</v>
      </c>
    </row>
    <row r="164" spans="1:63" ht="12" customHeight="1" x14ac:dyDescent="0.25">
      <c r="A164" s="5" t="s">
        <v>21</v>
      </c>
      <c r="B164" s="5" t="s">
        <v>819</v>
      </c>
      <c r="C164" s="5" t="s">
        <v>244</v>
      </c>
      <c r="D164" s="13">
        <v>76.284467685327726</v>
      </c>
      <c r="E164" s="13">
        <v>101.98749658756167</v>
      </c>
      <c r="F164" s="12">
        <v>90.264168519558027</v>
      </c>
      <c r="G164" s="13">
        <v>59.438885054635968</v>
      </c>
      <c r="H164" s="13">
        <v>57.310541438280708</v>
      </c>
      <c r="I164" s="12">
        <v>58.281293583908401</v>
      </c>
      <c r="J164" s="13">
        <v>110.31578947368421</v>
      </c>
      <c r="K164" s="13">
        <v>197.83783783783784</v>
      </c>
      <c r="L164" s="12">
        <v>148.63905325443787</v>
      </c>
      <c r="M164" s="13">
        <v>94.736842105263165</v>
      </c>
      <c r="N164" s="13">
        <v>92.972972972972968</v>
      </c>
      <c r="O164" s="12">
        <v>93.964497041420131</v>
      </c>
      <c r="P164" s="13">
        <v>116.40585562847048</v>
      </c>
      <c r="Q164" s="13">
        <v>137.22587719298247</v>
      </c>
      <c r="R164" s="12">
        <v>126.38633377135349</v>
      </c>
      <c r="S164" s="13">
        <v>96.718828874305913</v>
      </c>
      <c r="T164" s="13">
        <v>95.449561403508781</v>
      </c>
      <c r="U164" s="12">
        <v>96.110381077529567</v>
      </c>
      <c r="V164" s="13">
        <v>112.22351571594878</v>
      </c>
      <c r="W164" s="13">
        <v>100.33594624860022</v>
      </c>
      <c r="X164" s="12">
        <v>106.16438356164385</v>
      </c>
      <c r="Y164" s="13">
        <v>93.597206053550636</v>
      </c>
      <c r="Z164" s="13">
        <v>92.273236282194858</v>
      </c>
      <c r="AA164" s="12">
        <v>92.922374429223751</v>
      </c>
      <c r="AB164" s="13">
        <v>115.14084507042254</v>
      </c>
      <c r="AC164" s="13">
        <v>125.10121457489878</v>
      </c>
      <c r="AD164" s="12">
        <v>120.0107971927299</v>
      </c>
      <c r="AE164" s="13">
        <v>95.774647887323951</v>
      </c>
      <c r="AF164" s="13">
        <v>94.4055944055944</v>
      </c>
      <c r="AG164" s="12">
        <v>95.105272629116428</v>
      </c>
      <c r="AH164" s="13">
        <v>104.61215932914047</v>
      </c>
      <c r="AI164" s="13">
        <v>94.178794178794192</v>
      </c>
      <c r="AJ164" s="12">
        <v>99.373695198329855</v>
      </c>
      <c r="AK164" s="13">
        <v>77.148846960167717</v>
      </c>
      <c r="AL164" s="13">
        <v>86.486486486486498</v>
      </c>
      <c r="AM164" s="12">
        <v>81.837160751565762</v>
      </c>
      <c r="AN164" s="13">
        <v>9.0909090909090899</v>
      </c>
      <c r="AO164" s="13">
        <v>17.703349282296653</v>
      </c>
      <c r="AP164" s="12">
        <v>11.864406779661017</v>
      </c>
      <c r="AQ164" s="13">
        <v>7.7272727272727266</v>
      </c>
      <c r="AR164" s="13">
        <v>13.875598086124404</v>
      </c>
      <c r="AS164" s="12">
        <v>9.7072419106317405</v>
      </c>
      <c r="AT164" s="13">
        <v>58.778625954198475</v>
      </c>
      <c r="AU164" s="13">
        <v>71.014492753623188</v>
      </c>
      <c r="AV164" s="12">
        <v>64.032358431860615</v>
      </c>
      <c r="AW164" s="13">
        <v>43.838604143947656</v>
      </c>
      <c r="AX164" s="13">
        <v>64.492753623188406</v>
      </c>
      <c r="AY164" s="12">
        <v>52.706907280647165</v>
      </c>
      <c r="AZ164" s="12">
        <v>88.108108108108098</v>
      </c>
      <c r="BA164" s="12">
        <v>89.915966386554629</v>
      </c>
      <c r="BB164" s="12">
        <v>88.995873452544714</v>
      </c>
      <c r="BC164" s="13">
        <v>81.542699724517902</v>
      </c>
      <c r="BD164" s="13">
        <v>82.770270270270274</v>
      </c>
      <c r="BE164" s="12">
        <v>82.094081942336871</v>
      </c>
      <c r="BF164" s="15">
        <v>140</v>
      </c>
      <c r="BG164" s="15">
        <v>169</v>
      </c>
      <c r="BH164" s="14">
        <v>309</v>
      </c>
      <c r="BI164" s="13">
        <v>66.222961730449256</v>
      </c>
      <c r="BJ164" s="13">
        <v>66.243654822335031</v>
      </c>
      <c r="BK164" s="13">
        <v>66.234701223902078</v>
      </c>
    </row>
    <row r="165" spans="1:63" ht="12" customHeight="1" x14ac:dyDescent="0.25">
      <c r="A165" s="5" t="s">
        <v>21</v>
      </c>
      <c r="B165" s="5" t="s">
        <v>819</v>
      </c>
      <c r="C165" s="5" t="s">
        <v>245</v>
      </c>
      <c r="D165" s="13">
        <v>90.126490959096131</v>
      </c>
      <c r="E165" s="13">
        <v>105.64363181686878</v>
      </c>
      <c r="F165" s="12">
        <v>98.834190884964016</v>
      </c>
      <c r="G165" s="13">
        <v>42.965686441406646</v>
      </c>
      <c r="H165" s="13">
        <v>68.978194348460903</v>
      </c>
      <c r="I165" s="12">
        <v>57.563034963923528</v>
      </c>
      <c r="J165" s="13">
        <v>121.70385395537527</v>
      </c>
      <c r="K165" s="13">
        <v>239.22622246104245</v>
      </c>
      <c r="L165" s="12">
        <v>172.26074895977808</v>
      </c>
      <c r="M165" s="13">
        <v>92.778904665314414</v>
      </c>
      <c r="N165" s="13">
        <v>91.993551853842021</v>
      </c>
      <c r="O165" s="12">
        <v>92.441054091539527</v>
      </c>
      <c r="P165" s="13">
        <v>130.44213373911572</v>
      </c>
      <c r="Q165" s="13">
        <v>153.07106421633708</v>
      </c>
      <c r="R165" s="12">
        <v>142.8309104820199</v>
      </c>
      <c r="S165" s="13">
        <v>92.028066615943857</v>
      </c>
      <c r="T165" s="13">
        <v>90.699461952344336</v>
      </c>
      <c r="U165" s="12">
        <v>91.300688599846993</v>
      </c>
      <c r="V165" s="13">
        <v>127.65924066520238</v>
      </c>
      <c r="W165" s="13">
        <v>130.0900700544868</v>
      </c>
      <c r="X165" s="12">
        <v>129.08179865946511</v>
      </c>
      <c r="Y165" s="13">
        <v>93.096956385315337</v>
      </c>
      <c r="Z165" s="13">
        <v>95.529856555098405</v>
      </c>
      <c r="AA165" s="12">
        <v>94.520726231535122</v>
      </c>
      <c r="AB165" s="13">
        <v>129.46767016425864</v>
      </c>
      <c r="AC165" s="13">
        <v>144.20271198077583</v>
      </c>
      <c r="AD165" s="12">
        <v>137.74062206374828</v>
      </c>
      <c r="AE165" s="13">
        <v>92.402351260781188</v>
      </c>
      <c r="AF165" s="13">
        <v>92.563508410573291</v>
      </c>
      <c r="AG165" s="12">
        <v>92.492832534271329</v>
      </c>
      <c r="AH165" s="13">
        <v>102.49343832020998</v>
      </c>
      <c r="AI165" s="13">
        <v>110.70578905630452</v>
      </c>
      <c r="AJ165" s="12">
        <v>107.1718997063474</v>
      </c>
      <c r="AK165" s="13">
        <v>89.343832020997368</v>
      </c>
      <c r="AL165" s="13">
        <v>88.679619349722444</v>
      </c>
      <c r="AM165" s="12">
        <v>88.965439349446569</v>
      </c>
      <c r="AN165" s="13">
        <v>47.337092731829571</v>
      </c>
      <c r="AO165" s="13">
        <v>122.41637543684473</v>
      </c>
      <c r="AP165" s="12">
        <v>76.28488931665062</v>
      </c>
      <c r="AQ165" s="13">
        <v>17.481203007518797</v>
      </c>
      <c r="AR165" s="13">
        <v>28.90664003994009</v>
      </c>
      <c r="AS165" s="12">
        <v>21.88642925890279</v>
      </c>
      <c r="AT165" s="13">
        <v>77.349328763210522</v>
      </c>
      <c r="AU165" s="13">
        <v>114.03434085426423</v>
      </c>
      <c r="AV165" s="12">
        <v>95.750587230407845</v>
      </c>
      <c r="AW165" s="13">
        <v>56.583833190516998</v>
      </c>
      <c r="AX165" s="13">
        <v>71.690080885483184</v>
      </c>
      <c r="AY165" s="12">
        <v>64.16115025980497</v>
      </c>
      <c r="AZ165" s="12">
        <v>89.373114314448543</v>
      </c>
      <c r="BA165" s="12">
        <v>88.167938931297712</v>
      </c>
      <c r="BB165" s="12">
        <v>88.668989547038322</v>
      </c>
      <c r="BC165" s="13">
        <v>88.694328130947852</v>
      </c>
      <c r="BD165" s="13">
        <v>81.028060591010671</v>
      </c>
      <c r="BE165" s="12">
        <v>84.054703937481207</v>
      </c>
      <c r="BF165" s="15">
        <v>1222</v>
      </c>
      <c r="BG165" s="15">
        <v>1262</v>
      </c>
      <c r="BH165" s="14">
        <v>2484</v>
      </c>
      <c r="BI165" s="13">
        <v>64.783481502724413</v>
      </c>
      <c r="BJ165" s="13">
        <v>64.951377633711502</v>
      </c>
      <c r="BK165" s="13">
        <v>64.881871067315686</v>
      </c>
    </row>
    <row r="166" spans="1:63" ht="12" customHeight="1" x14ac:dyDescent="0.25">
      <c r="A166" s="5" t="s">
        <v>21</v>
      </c>
      <c r="B166" s="5" t="s">
        <v>819</v>
      </c>
      <c r="C166" s="5" t="s">
        <v>246</v>
      </c>
      <c r="D166" s="13">
        <v>56.425120772946862</v>
      </c>
      <c r="E166" s="13">
        <v>55.444015444015449</v>
      </c>
      <c r="F166" s="12">
        <v>55.879828326180252</v>
      </c>
      <c r="G166" s="13">
        <v>48.019323671497588</v>
      </c>
      <c r="H166" s="13">
        <v>49.498069498069498</v>
      </c>
      <c r="I166" s="12">
        <v>48.841201716738198</v>
      </c>
      <c r="J166" s="13">
        <v>73.097826086956516</v>
      </c>
      <c r="K166" s="13">
        <v>105.3082191780822</v>
      </c>
      <c r="L166" s="12">
        <v>87.348484848484858</v>
      </c>
      <c r="M166" s="13">
        <v>96.195652173913032</v>
      </c>
      <c r="N166" s="13">
        <v>90.924657534246577</v>
      </c>
      <c r="O166" s="12">
        <v>93.863636363636374</v>
      </c>
      <c r="P166" s="13">
        <v>103.86990531082751</v>
      </c>
      <c r="Q166" s="13">
        <v>107.67684887459808</v>
      </c>
      <c r="R166" s="12">
        <v>105.79621720561317</v>
      </c>
      <c r="S166" s="13">
        <v>96.29477151090984</v>
      </c>
      <c r="T166" s="13">
        <v>93.368167202572351</v>
      </c>
      <c r="U166" s="12">
        <v>94.81391092129347</v>
      </c>
      <c r="V166" s="13">
        <v>111.14790286975717</v>
      </c>
      <c r="W166" s="13">
        <v>113.10096153846153</v>
      </c>
      <c r="X166" s="12">
        <v>112.08285385500577</v>
      </c>
      <c r="Y166" s="13">
        <v>94.039735099337747</v>
      </c>
      <c r="Z166" s="13">
        <v>94.831730769230759</v>
      </c>
      <c r="AA166" s="12">
        <v>94.418872266973537</v>
      </c>
      <c r="AB166" s="13">
        <v>105.84707646176911</v>
      </c>
      <c r="AC166" s="13">
        <v>109.03614457831324</v>
      </c>
      <c r="AD166" s="12">
        <v>107.43801652892563</v>
      </c>
      <c r="AE166" s="13">
        <v>95.68215892053972</v>
      </c>
      <c r="AF166" s="13">
        <v>93.734939759036138</v>
      </c>
      <c r="AG166" s="12">
        <v>94.710743801652896</v>
      </c>
      <c r="AH166" s="13">
        <v>91.925465838509311</v>
      </c>
      <c r="AI166" s="13">
        <v>94.091903719912466</v>
      </c>
      <c r="AJ166" s="12">
        <v>92.824704813805639</v>
      </c>
      <c r="AK166" s="13">
        <v>88.81987577639751</v>
      </c>
      <c r="AL166" s="13">
        <v>79.431072210065636</v>
      </c>
      <c r="AM166" s="12">
        <v>84.92279745685741</v>
      </c>
      <c r="AN166" s="13">
        <v>29.310344827586206</v>
      </c>
      <c r="AO166" s="13">
        <v>30.392156862745097</v>
      </c>
      <c r="AP166" s="12">
        <v>29.757085020242911</v>
      </c>
      <c r="AQ166" s="13">
        <v>9.3103448275862064</v>
      </c>
      <c r="AR166" s="13">
        <v>6.8627450980392153</v>
      </c>
      <c r="AS166" s="12">
        <v>8.2995951417004044</v>
      </c>
      <c r="AT166" s="13">
        <v>72.483940042826561</v>
      </c>
      <c r="AU166" s="13">
        <v>74.432677760968232</v>
      </c>
      <c r="AV166" s="12">
        <v>73.291536050156736</v>
      </c>
      <c r="AW166" s="13">
        <v>64.13276231263383</v>
      </c>
      <c r="AX166" s="13">
        <v>57.034795763993948</v>
      </c>
      <c r="AY166" s="12">
        <v>61.191222570532915</v>
      </c>
      <c r="AZ166" s="12">
        <v>88.91352549889136</v>
      </c>
      <c r="BA166" s="12">
        <v>88.841201716738198</v>
      </c>
      <c r="BB166" s="12">
        <v>88.876772082878958</v>
      </c>
      <c r="BC166" s="13">
        <v>85.714285714285708</v>
      </c>
      <c r="BD166" s="13">
        <v>84.493670886075947</v>
      </c>
      <c r="BE166" s="12">
        <v>85.116279069767444</v>
      </c>
      <c r="BF166" s="15">
        <v>125</v>
      </c>
      <c r="BG166" s="15">
        <v>202</v>
      </c>
      <c r="BH166" s="14">
        <v>327</v>
      </c>
      <c r="BI166" s="13">
        <v>62.583892617449663</v>
      </c>
      <c r="BJ166" s="13">
        <v>65.102639296187675</v>
      </c>
      <c r="BK166" s="13">
        <v>63.928012519561818</v>
      </c>
    </row>
    <row r="167" spans="1:63" ht="12" customHeight="1" x14ac:dyDescent="0.25">
      <c r="A167" s="5" t="s">
        <v>21</v>
      </c>
      <c r="B167" s="5" t="s">
        <v>819</v>
      </c>
      <c r="C167" s="5" t="s">
        <v>766</v>
      </c>
      <c r="D167" s="13">
        <v>96.005080588278076</v>
      </c>
      <c r="E167" s="13">
        <v>104.2174097243981</v>
      </c>
      <c r="F167" s="12">
        <v>100.59143344816449</v>
      </c>
      <c r="G167" s="13">
        <v>47.919634352352965</v>
      </c>
      <c r="H167" s="13">
        <v>59.974169747059285</v>
      </c>
      <c r="I167" s="12">
        <v>54.651750414159238</v>
      </c>
      <c r="J167" s="13">
        <v>125.56291390728477</v>
      </c>
      <c r="K167" s="13">
        <v>254.33212996389892</v>
      </c>
      <c r="L167" s="12">
        <v>180.061115355233</v>
      </c>
      <c r="M167" s="13">
        <v>92.847682119205302</v>
      </c>
      <c r="N167" s="13">
        <v>92.779783393501802</v>
      </c>
      <c r="O167" s="12">
        <v>92.818945760122233</v>
      </c>
      <c r="P167" s="13">
        <v>101.77849636216654</v>
      </c>
      <c r="Q167" s="13">
        <v>121.2089630015633</v>
      </c>
      <c r="R167" s="12">
        <v>111.65717313551464</v>
      </c>
      <c r="S167" s="13">
        <v>92.320129345189983</v>
      </c>
      <c r="T167" s="13">
        <v>94.163626889004689</v>
      </c>
      <c r="U167" s="12">
        <v>93.257385084117104</v>
      </c>
      <c r="V167" s="13">
        <v>109.77337110481587</v>
      </c>
      <c r="W167" s="13">
        <v>103.24129651860744</v>
      </c>
      <c r="X167" s="12">
        <v>106.23781676413255</v>
      </c>
      <c r="Y167" s="13">
        <v>95.3257790368272</v>
      </c>
      <c r="Z167" s="13">
        <v>93.337334933973594</v>
      </c>
      <c r="AA167" s="12">
        <v>94.249512670565295</v>
      </c>
      <c r="AB167" s="13">
        <v>103.98204177239899</v>
      </c>
      <c r="AC167" s="13">
        <v>115.7703488372093</v>
      </c>
      <c r="AD167" s="12">
        <v>110.08751293874094</v>
      </c>
      <c r="AE167" s="13">
        <v>93.148545773960578</v>
      </c>
      <c r="AF167" s="13">
        <v>93.913517441860463</v>
      </c>
      <c r="AG167" s="12">
        <v>93.54474451867884</v>
      </c>
      <c r="AH167" s="13">
        <v>91.014120667522462</v>
      </c>
      <c r="AI167" s="13">
        <v>91.849148418491481</v>
      </c>
      <c r="AJ167" s="12">
        <v>91.442848219862583</v>
      </c>
      <c r="AK167" s="13">
        <v>86.649550706033381</v>
      </c>
      <c r="AL167" s="13">
        <v>89.051094890510939</v>
      </c>
      <c r="AM167" s="12">
        <v>87.882573391630217</v>
      </c>
      <c r="AN167" s="13">
        <v>46.080508474576277</v>
      </c>
      <c r="AO167" s="13">
        <v>42.459893048128343</v>
      </c>
      <c r="AP167" s="12">
        <v>44.278871740287386</v>
      </c>
      <c r="AQ167" s="13">
        <v>34.957627118644069</v>
      </c>
      <c r="AR167" s="13">
        <v>28.983957219251337</v>
      </c>
      <c r="AS167" s="12">
        <v>31.985098456625867</v>
      </c>
      <c r="AT167" s="13">
        <v>66.395821242019736</v>
      </c>
      <c r="AU167" s="13">
        <v>65.566306203756398</v>
      </c>
      <c r="AV167" s="12">
        <v>65.977011494252878</v>
      </c>
      <c r="AW167" s="13">
        <v>58.32849680789321</v>
      </c>
      <c r="AX167" s="13">
        <v>57.085941946499716</v>
      </c>
      <c r="AY167" s="12">
        <v>57.701149425287362</v>
      </c>
      <c r="AZ167" s="12">
        <v>88.816855753646678</v>
      </c>
      <c r="BA167" s="12">
        <v>89.266304347826079</v>
      </c>
      <c r="BB167" s="12">
        <v>89.061345158906136</v>
      </c>
      <c r="BC167" s="13">
        <v>86.92946058091286</v>
      </c>
      <c r="BD167" s="13">
        <v>87.732342007434951</v>
      </c>
      <c r="BE167" s="12">
        <v>87.352941176470594</v>
      </c>
      <c r="BF167" s="15">
        <v>300</v>
      </c>
      <c r="BG167" s="15">
        <v>382</v>
      </c>
      <c r="BH167" s="14">
        <v>682</v>
      </c>
      <c r="BI167" s="13">
        <v>69.165885660731021</v>
      </c>
      <c r="BJ167" s="13">
        <v>65.310077519379846</v>
      </c>
      <c r="BK167" s="13">
        <v>66.883365200764828</v>
      </c>
    </row>
    <row r="168" spans="1:63" ht="12" customHeight="1" x14ac:dyDescent="0.25">
      <c r="A168" s="5" t="s">
        <v>21</v>
      </c>
      <c r="B168" s="5" t="s">
        <v>819</v>
      </c>
      <c r="C168" s="5" t="s">
        <v>247</v>
      </c>
      <c r="D168" s="13">
        <v>87.132993436697603</v>
      </c>
      <c r="E168" s="13">
        <v>101.32566348548691</v>
      </c>
      <c r="F168" s="12">
        <v>95.124045608790965</v>
      </c>
      <c r="G168" s="13">
        <v>60.143685721242527</v>
      </c>
      <c r="H168" s="13">
        <v>62.62415088452444</v>
      </c>
      <c r="I168" s="12">
        <v>61.540288789073067</v>
      </c>
      <c r="J168" s="13">
        <v>71.428571428571431</v>
      </c>
      <c r="K168" s="13">
        <v>154.88505747126436</v>
      </c>
      <c r="L168" s="12">
        <v>105.23864959254948</v>
      </c>
      <c r="M168" s="13">
        <v>93.737769080234827</v>
      </c>
      <c r="N168" s="13">
        <v>92.52873563218391</v>
      </c>
      <c r="O168" s="12">
        <v>93.247962747380683</v>
      </c>
      <c r="P168" s="13">
        <v>116.6365280289331</v>
      </c>
      <c r="Q168" s="13">
        <v>125.53551296505074</v>
      </c>
      <c r="R168" s="12">
        <v>121.23507136615206</v>
      </c>
      <c r="S168" s="13">
        <v>96.383363471971066</v>
      </c>
      <c r="T168" s="13">
        <v>91.319052987598653</v>
      </c>
      <c r="U168" s="12">
        <v>93.766385085930679</v>
      </c>
      <c r="V168" s="13">
        <v>113.02211302211302</v>
      </c>
      <c r="W168" s="13">
        <v>106.16996507566938</v>
      </c>
      <c r="X168" s="12">
        <v>109.5038852361028</v>
      </c>
      <c r="Y168" s="13">
        <v>93.366093366093367</v>
      </c>
      <c r="Z168" s="13">
        <v>93.946449359720603</v>
      </c>
      <c r="AA168" s="12">
        <v>93.664076509264788</v>
      </c>
      <c r="AB168" s="13">
        <v>115.44682571775172</v>
      </c>
      <c r="AC168" s="13">
        <v>119.21762248385872</v>
      </c>
      <c r="AD168" s="12">
        <v>117.39130434782608</v>
      </c>
      <c r="AE168" s="13">
        <v>95.390214314597657</v>
      </c>
      <c r="AF168" s="13">
        <v>92.176224838587174</v>
      </c>
      <c r="AG168" s="12">
        <v>93.732863298080687</v>
      </c>
      <c r="AH168" s="13">
        <v>94.583333333333343</v>
      </c>
      <c r="AI168" s="13">
        <v>90.562248995983921</v>
      </c>
      <c r="AJ168" s="12">
        <v>92.535787321063395</v>
      </c>
      <c r="AK168" s="13">
        <v>88.333333333333343</v>
      </c>
      <c r="AL168" s="13">
        <v>89.558232931726906</v>
      </c>
      <c r="AM168" s="12">
        <v>88.957055214723937</v>
      </c>
      <c r="AN168" s="13">
        <v>29.938271604938269</v>
      </c>
      <c r="AO168" s="13">
        <v>44.279661016949156</v>
      </c>
      <c r="AP168" s="12">
        <v>35.982142857142861</v>
      </c>
      <c r="AQ168" s="13">
        <v>29.166666666666664</v>
      </c>
      <c r="AR168" s="13">
        <v>28.177966101694917</v>
      </c>
      <c r="AS168" s="12">
        <v>28.750000000000004</v>
      </c>
      <c r="AT168" s="13">
        <v>57.446808510638299</v>
      </c>
      <c r="AU168" s="13">
        <v>68.041237113402062</v>
      </c>
      <c r="AV168" s="12">
        <v>62.345090562440419</v>
      </c>
      <c r="AW168" s="13">
        <v>54.343971631205676</v>
      </c>
      <c r="AX168" s="13">
        <v>59.690721649484537</v>
      </c>
      <c r="AY168" s="12">
        <v>56.81601525262154</v>
      </c>
      <c r="AZ168" s="12">
        <v>88.625592417061611</v>
      </c>
      <c r="BA168" s="12">
        <v>86.04651162790698</v>
      </c>
      <c r="BB168" s="12">
        <v>87.323943661971839</v>
      </c>
      <c r="BC168" s="13">
        <v>80.59071729957806</v>
      </c>
      <c r="BD168" s="13">
        <v>82.413793103448285</v>
      </c>
      <c r="BE168" s="12">
        <v>81.59392789373814</v>
      </c>
      <c r="BF168" s="15">
        <v>155</v>
      </c>
      <c r="BG168" s="15">
        <v>232</v>
      </c>
      <c r="BH168" s="14">
        <v>387</v>
      </c>
      <c r="BI168" s="13">
        <v>66.433566433566426</v>
      </c>
      <c r="BJ168" s="13">
        <v>65.322580645161295</v>
      </c>
      <c r="BK168" s="13">
        <v>65.7769304099142</v>
      </c>
    </row>
    <row r="169" spans="1:63" ht="12" customHeight="1" x14ac:dyDescent="0.25">
      <c r="A169" s="5" t="s">
        <v>21</v>
      </c>
      <c r="B169" s="5" t="s">
        <v>819</v>
      </c>
      <c r="C169" s="5" t="s">
        <v>767</v>
      </c>
      <c r="D169" s="13">
        <v>67.476650224118444</v>
      </c>
      <c r="E169" s="13">
        <v>82.223887935381455</v>
      </c>
      <c r="F169" s="12">
        <v>75.696882773988733</v>
      </c>
      <c r="G169" s="13">
        <v>60.926528553672426</v>
      </c>
      <c r="H169" s="13">
        <v>64.722417812589427</v>
      </c>
      <c r="I169" s="12">
        <v>63.042388693230741</v>
      </c>
      <c r="J169" s="13">
        <v>71.762870514820591</v>
      </c>
      <c r="K169" s="13">
        <v>107.84313725490196</v>
      </c>
      <c r="L169" s="12">
        <v>86.818181818181813</v>
      </c>
      <c r="M169" s="13">
        <v>92.823712948517937</v>
      </c>
      <c r="N169" s="13">
        <v>89.106753812636171</v>
      </c>
      <c r="O169" s="12">
        <v>91.272727272727266</v>
      </c>
      <c r="P169" s="13">
        <v>117.96690307328606</v>
      </c>
      <c r="Q169" s="13">
        <v>111.04477611940298</v>
      </c>
      <c r="R169" s="12">
        <v>114.32735426008968</v>
      </c>
      <c r="S169" s="13">
        <v>95.555555555555557</v>
      </c>
      <c r="T169" s="13">
        <v>95.437100213219622</v>
      </c>
      <c r="U169" s="12">
        <v>95.493273542600889</v>
      </c>
      <c r="V169" s="13">
        <v>111.14754098360656</v>
      </c>
      <c r="W169" s="13">
        <v>103.09106098579782</v>
      </c>
      <c r="X169" s="12">
        <v>107.15763342987174</v>
      </c>
      <c r="Y169" s="13">
        <v>94.098360655737707</v>
      </c>
      <c r="Z169" s="13">
        <v>93.065998329156216</v>
      </c>
      <c r="AA169" s="12">
        <v>93.587091435664036</v>
      </c>
      <c r="AB169" s="13">
        <v>115.47226386806597</v>
      </c>
      <c r="AC169" s="13">
        <v>108.35686053077357</v>
      </c>
      <c r="AD169" s="12">
        <v>111.80747418932675</v>
      </c>
      <c r="AE169" s="13">
        <v>95.022488755622192</v>
      </c>
      <c r="AF169" s="13">
        <v>94.635798983625065</v>
      </c>
      <c r="AG169" s="12">
        <v>94.82332412389124</v>
      </c>
      <c r="AH169" s="13">
        <v>103.73563218390805</v>
      </c>
      <c r="AI169" s="13">
        <v>92.772667542706955</v>
      </c>
      <c r="AJ169" s="12">
        <v>98.009608785175018</v>
      </c>
      <c r="AK169" s="13">
        <v>83.189655172413794</v>
      </c>
      <c r="AL169" s="13">
        <v>78.186596583442835</v>
      </c>
      <c r="AM169" s="12">
        <v>80.576527110501033</v>
      </c>
      <c r="AN169" s="13">
        <v>26.527331189710612</v>
      </c>
      <c r="AO169" s="13">
        <v>44.654088050314463</v>
      </c>
      <c r="AP169" s="12">
        <v>32.659574468085104</v>
      </c>
      <c r="AQ169" s="13">
        <v>14.469453376205788</v>
      </c>
      <c r="AR169" s="13">
        <v>25.471698113207545</v>
      </c>
      <c r="AS169" s="12">
        <v>18.191489361702128</v>
      </c>
      <c r="AT169" s="13">
        <v>67.29893778452201</v>
      </c>
      <c r="AU169" s="13">
        <v>78.591288229842448</v>
      </c>
      <c r="AV169" s="12">
        <v>72.382144347100549</v>
      </c>
      <c r="AW169" s="13">
        <v>50.758725341426405</v>
      </c>
      <c r="AX169" s="13">
        <v>62.650602409638559</v>
      </c>
      <c r="AY169" s="12">
        <v>56.111806424697541</v>
      </c>
      <c r="AZ169" s="12">
        <v>88.321167883211672</v>
      </c>
      <c r="BA169" s="12">
        <v>88.139534883720927</v>
      </c>
      <c r="BB169" s="12">
        <v>88.228299643281801</v>
      </c>
      <c r="BC169" s="13">
        <v>87.5</v>
      </c>
      <c r="BD169" s="13">
        <v>86.524822695035454</v>
      </c>
      <c r="BE169" s="12">
        <v>87.034949267192786</v>
      </c>
      <c r="BF169" s="15">
        <v>197</v>
      </c>
      <c r="BG169" s="15">
        <v>204</v>
      </c>
      <c r="BH169" s="14">
        <v>401</v>
      </c>
      <c r="BI169" s="13">
        <v>64.550264550264558</v>
      </c>
      <c r="BJ169" s="13">
        <v>65.139116202945985</v>
      </c>
      <c r="BK169" s="13">
        <v>64.855687606112056</v>
      </c>
    </row>
    <row r="170" spans="1:63" ht="12" customHeight="1" x14ac:dyDescent="0.25">
      <c r="A170" s="5" t="s">
        <v>21</v>
      </c>
      <c r="B170" s="5" t="s">
        <v>819</v>
      </c>
      <c r="C170" s="5" t="s">
        <v>248</v>
      </c>
      <c r="D170" s="13">
        <v>105.63304741617118</v>
      </c>
      <c r="E170" s="13">
        <v>105.95173273215322</v>
      </c>
      <c r="F170" s="12">
        <v>105.82826207488667</v>
      </c>
      <c r="G170" s="13">
        <v>69.84637467663272</v>
      </c>
      <c r="H170" s="13">
        <v>72.6976951965175</v>
      </c>
      <c r="I170" s="12">
        <v>71.592986566993929</v>
      </c>
      <c r="J170" s="13">
        <v>92.903225806451616</v>
      </c>
      <c r="K170" s="13">
        <v>167.81857451403889</v>
      </c>
      <c r="L170" s="12">
        <v>124.93074792243767</v>
      </c>
      <c r="M170" s="13">
        <v>94.516129032258064</v>
      </c>
      <c r="N170" s="13">
        <v>92.224622030237583</v>
      </c>
      <c r="O170" s="12">
        <v>93.536472760849492</v>
      </c>
      <c r="P170" s="13">
        <v>151.10294117647058</v>
      </c>
      <c r="Q170" s="13">
        <v>146.31185807656394</v>
      </c>
      <c r="R170" s="12">
        <v>148.38367779544248</v>
      </c>
      <c r="S170" s="13">
        <v>95.465686274509807</v>
      </c>
      <c r="T170" s="13">
        <v>95.564892623716148</v>
      </c>
      <c r="U170" s="12">
        <v>95.521992580816104</v>
      </c>
      <c r="V170" s="13">
        <v>111.6205533596838</v>
      </c>
      <c r="W170" s="13">
        <v>102.81207133058984</v>
      </c>
      <c r="X170" s="12">
        <v>106.90414983474109</v>
      </c>
      <c r="Y170" s="13">
        <v>94.229249011857704</v>
      </c>
      <c r="Z170" s="13">
        <v>93.621399176954739</v>
      </c>
      <c r="AA170" s="12">
        <v>93.903782592728604</v>
      </c>
      <c r="AB170" s="13">
        <v>133.86261649982742</v>
      </c>
      <c r="AC170" s="13">
        <v>128.69444444444446</v>
      </c>
      <c r="AD170" s="12">
        <v>130.99892257965215</v>
      </c>
      <c r="AE170" s="13">
        <v>94.925785295132897</v>
      </c>
      <c r="AF170" s="13">
        <v>94.777777777777771</v>
      </c>
      <c r="AG170" s="12">
        <v>94.843774049561333</v>
      </c>
      <c r="AH170" s="13">
        <v>93.486127864897483</v>
      </c>
      <c r="AI170" s="13">
        <v>95.470798569725858</v>
      </c>
      <c r="AJ170" s="12">
        <v>94.484412470023983</v>
      </c>
      <c r="AK170" s="13">
        <v>88.178528347406527</v>
      </c>
      <c r="AL170" s="13">
        <v>84.028605482717509</v>
      </c>
      <c r="AM170" s="12">
        <v>86.091127098321351</v>
      </c>
      <c r="AN170" s="13">
        <v>47.248576850094878</v>
      </c>
      <c r="AO170" s="13">
        <v>59.799713876967097</v>
      </c>
      <c r="AP170" s="12">
        <v>52.253280091272103</v>
      </c>
      <c r="AQ170" s="13">
        <v>27.039848197343456</v>
      </c>
      <c r="AR170" s="13">
        <v>28.898426323319025</v>
      </c>
      <c r="AS170" s="12">
        <v>27.780946948088989</v>
      </c>
      <c r="AT170" s="13">
        <v>67.604885820499206</v>
      </c>
      <c r="AU170" s="13">
        <v>79.258777633289981</v>
      </c>
      <c r="AV170" s="12">
        <v>72.844197603040044</v>
      </c>
      <c r="AW170" s="13">
        <v>53.956452469463628</v>
      </c>
      <c r="AX170" s="13">
        <v>58.972691807542262</v>
      </c>
      <c r="AY170" s="12">
        <v>56.211634025138849</v>
      </c>
      <c r="AZ170" s="12">
        <v>87.871853546910756</v>
      </c>
      <c r="BA170" s="12">
        <v>88.927943760984178</v>
      </c>
      <c r="BB170" s="12">
        <v>88.469184890656052</v>
      </c>
      <c r="BC170" s="13">
        <v>87.268518518518519</v>
      </c>
      <c r="BD170" s="13">
        <v>82.062780269058294</v>
      </c>
      <c r="BE170" s="12">
        <v>84.624145785877005</v>
      </c>
      <c r="BF170" s="15">
        <v>175</v>
      </c>
      <c r="BG170" s="15">
        <v>214</v>
      </c>
      <c r="BH170" s="14">
        <v>389</v>
      </c>
      <c r="BI170" s="13">
        <v>68.852459016393453</v>
      </c>
      <c r="BJ170" s="13">
        <v>64.606060606060609</v>
      </c>
      <c r="BK170" s="13">
        <v>66.41114982578398</v>
      </c>
    </row>
    <row r="171" spans="1:63" ht="12" customHeight="1" x14ac:dyDescent="0.25">
      <c r="A171" s="5" t="s">
        <v>21</v>
      </c>
      <c r="B171" s="5" t="s">
        <v>819</v>
      </c>
      <c r="C171" s="5" t="s">
        <v>249</v>
      </c>
      <c r="D171" s="13">
        <v>71.610908690112396</v>
      </c>
      <c r="E171" s="13">
        <v>71.137796740635395</v>
      </c>
      <c r="F171" s="12">
        <v>71.35439384736587</v>
      </c>
      <c r="G171" s="13">
        <v>61.157900232078553</v>
      </c>
      <c r="H171" s="13">
        <v>50.982087664122034</v>
      </c>
      <c r="I171" s="12">
        <v>55.640713520618633</v>
      </c>
      <c r="J171" s="13">
        <v>90.274314214463843</v>
      </c>
      <c r="K171" s="13">
        <v>130.42071197411005</v>
      </c>
      <c r="L171" s="12">
        <v>107.74647887323944</v>
      </c>
      <c r="M171" s="13">
        <v>93.765586034912729</v>
      </c>
      <c r="N171" s="13">
        <v>95.792880258899686</v>
      </c>
      <c r="O171" s="12">
        <v>94.647887323943664</v>
      </c>
      <c r="P171" s="13">
        <v>101.36388434260776</v>
      </c>
      <c r="Q171" s="13">
        <v>127.11974110032364</v>
      </c>
      <c r="R171" s="12">
        <v>113.14387211367672</v>
      </c>
      <c r="S171" s="13">
        <v>88.925259138025098</v>
      </c>
      <c r="T171" s="13">
        <v>95.857605177993534</v>
      </c>
      <c r="U171" s="12">
        <v>92.095914742451157</v>
      </c>
      <c r="V171" s="13">
        <v>115.92261904761905</v>
      </c>
      <c r="W171" s="13">
        <v>103.78890392422193</v>
      </c>
      <c r="X171" s="12">
        <v>109.56768249468462</v>
      </c>
      <c r="Y171" s="13">
        <v>94.49404761904762</v>
      </c>
      <c r="Z171" s="13">
        <v>94.181326116373484</v>
      </c>
      <c r="AA171" s="12">
        <v>94.330262225372081</v>
      </c>
      <c r="AB171" s="13">
        <v>105.26946107784431</v>
      </c>
      <c r="AC171" s="13">
        <v>119.57092819614711</v>
      </c>
      <c r="AD171" s="12">
        <v>112.0902067237419</v>
      </c>
      <c r="AE171" s="13">
        <v>90.419161676646709</v>
      </c>
      <c r="AF171" s="13">
        <v>95.315236427320485</v>
      </c>
      <c r="AG171" s="12">
        <v>92.754228440175396</v>
      </c>
      <c r="AH171" s="13">
        <v>94.736842105263165</v>
      </c>
      <c r="AI171" s="13">
        <v>90.769230769230774</v>
      </c>
      <c r="AJ171" s="12">
        <v>92.72727272727272</v>
      </c>
      <c r="AK171" s="13">
        <v>67.89473684210526</v>
      </c>
      <c r="AL171" s="13">
        <v>85.128205128205124</v>
      </c>
      <c r="AM171" s="12">
        <v>76.623376623376615</v>
      </c>
      <c r="AN171" s="13">
        <v>29.306930693069308</v>
      </c>
      <c r="AO171" s="13">
        <v>31.25</v>
      </c>
      <c r="AP171" s="12">
        <v>30.037082818294191</v>
      </c>
      <c r="AQ171" s="13">
        <v>19.603960396039604</v>
      </c>
      <c r="AR171" s="13">
        <v>28.618421052631579</v>
      </c>
      <c r="AS171" s="12">
        <v>22.991347342398022</v>
      </c>
      <c r="AT171" s="13">
        <v>57.401129943502831</v>
      </c>
      <c r="AU171" s="13">
        <v>64.69740634005764</v>
      </c>
      <c r="AV171" s="12">
        <v>60.607979734008872</v>
      </c>
      <c r="AW171" s="13">
        <v>40.33898305084746</v>
      </c>
      <c r="AX171" s="13">
        <v>60.374639769452443</v>
      </c>
      <c r="AY171" s="12">
        <v>49.145028499050035</v>
      </c>
      <c r="AZ171" s="12">
        <v>89.173789173789174</v>
      </c>
      <c r="BA171" s="12">
        <v>88.859416445623339</v>
      </c>
      <c r="BB171" s="12">
        <v>89.010989010989007</v>
      </c>
      <c r="BC171" s="13">
        <v>87.547169811320757</v>
      </c>
      <c r="BD171" s="13">
        <v>81.273408239700373</v>
      </c>
      <c r="BE171" s="12">
        <v>84.398496240601503</v>
      </c>
      <c r="BF171" s="15">
        <v>113</v>
      </c>
      <c r="BG171" s="15">
        <v>136</v>
      </c>
      <c r="BH171" s="14">
        <v>249</v>
      </c>
      <c r="BI171" s="13">
        <v>69.596199524940616</v>
      </c>
      <c r="BJ171" s="13">
        <v>63.191489361702125</v>
      </c>
      <c r="BK171" s="13">
        <v>66.217732884399553</v>
      </c>
    </row>
    <row r="172" spans="1:63" ht="12" customHeight="1" x14ac:dyDescent="0.25">
      <c r="A172" s="5" t="s">
        <v>21</v>
      </c>
      <c r="B172" s="5" t="s">
        <v>819</v>
      </c>
      <c r="C172" s="5" t="s">
        <v>250</v>
      </c>
      <c r="D172" s="13">
        <v>52.369969005127167</v>
      </c>
      <c r="E172" s="13">
        <v>57.645756489929887</v>
      </c>
      <c r="F172" s="12">
        <v>55.171410343598296</v>
      </c>
      <c r="G172" s="13">
        <v>41.940831708602914</v>
      </c>
      <c r="H172" s="13">
        <v>46.45336734325965</v>
      </c>
      <c r="I172" s="12">
        <v>44.336986577362602</v>
      </c>
      <c r="J172" s="13">
        <v>76.19047619047619</v>
      </c>
      <c r="K172" s="13">
        <v>112.32227488151659</v>
      </c>
      <c r="L172" s="12">
        <v>91.607684529828106</v>
      </c>
      <c r="M172" s="13">
        <v>94.356261022927697</v>
      </c>
      <c r="N172" s="13">
        <v>95.260663507109015</v>
      </c>
      <c r="O172" s="12">
        <v>94.742163801820013</v>
      </c>
      <c r="P172" s="13">
        <v>111.0506260206859</v>
      </c>
      <c r="Q172" s="13">
        <v>137.03457446808511</v>
      </c>
      <c r="R172" s="12">
        <v>122.74768033522899</v>
      </c>
      <c r="S172" s="13">
        <v>96.461622210125199</v>
      </c>
      <c r="T172" s="13">
        <v>92.22074468085107</v>
      </c>
      <c r="U172" s="12">
        <v>94.552529182879383</v>
      </c>
      <c r="V172" s="13">
        <v>128.43137254901961</v>
      </c>
      <c r="W172" s="13">
        <v>106.07675906183368</v>
      </c>
      <c r="X172" s="12">
        <v>116.47662485746865</v>
      </c>
      <c r="Y172" s="13">
        <v>94.240196078431367</v>
      </c>
      <c r="Z172" s="13">
        <v>94.77611940298506</v>
      </c>
      <c r="AA172" s="12">
        <v>94.526795895096924</v>
      </c>
      <c r="AB172" s="13">
        <v>116.39653222766678</v>
      </c>
      <c r="AC172" s="13">
        <v>125.14332514332513</v>
      </c>
      <c r="AD172" s="12">
        <v>120.58881256133463</v>
      </c>
      <c r="AE172" s="13">
        <v>95.778364116094977</v>
      </c>
      <c r="AF172" s="13">
        <v>93.202293202293191</v>
      </c>
      <c r="AG172" s="12">
        <v>94.543670264965641</v>
      </c>
      <c r="AH172" s="13">
        <v>92.916666666666671</v>
      </c>
      <c r="AI172" s="13">
        <v>92.985971943887776</v>
      </c>
      <c r="AJ172" s="12">
        <v>92.951991828396331</v>
      </c>
      <c r="AK172" s="13">
        <v>85.208333333333343</v>
      </c>
      <c r="AL172" s="13">
        <v>82.965931863727448</v>
      </c>
      <c r="AM172" s="12">
        <v>84.065372829417782</v>
      </c>
      <c r="AN172" s="13">
        <v>53.235294117647058</v>
      </c>
      <c r="AO172" s="13">
        <v>60.89108910891089</v>
      </c>
      <c r="AP172" s="12">
        <v>56.088560885608857</v>
      </c>
      <c r="AQ172" s="13">
        <v>5.2941176470588234</v>
      </c>
      <c r="AR172" s="13">
        <v>0.49504950495049505</v>
      </c>
      <c r="AS172" s="12">
        <v>3.5055350553505535</v>
      </c>
      <c r="AT172" s="13">
        <v>76.463414634146346</v>
      </c>
      <c r="AU172" s="13">
        <v>83.737517831669052</v>
      </c>
      <c r="AV172" s="12">
        <v>79.815910585141353</v>
      </c>
      <c r="AW172" s="13">
        <v>52.073170731707322</v>
      </c>
      <c r="AX172" s="13">
        <v>59.201141226818834</v>
      </c>
      <c r="AY172" s="12">
        <v>55.358316896778433</v>
      </c>
      <c r="AZ172" s="12">
        <v>89.265536723163848</v>
      </c>
      <c r="BA172" s="12">
        <v>87.46518105849583</v>
      </c>
      <c r="BB172" s="12">
        <v>88.359046283309965</v>
      </c>
      <c r="BC172" s="13">
        <v>88.198757763975152</v>
      </c>
      <c r="BD172" s="13">
        <v>84.375</v>
      </c>
      <c r="BE172" s="12">
        <v>86.292834890965736</v>
      </c>
      <c r="BF172" s="15">
        <v>151</v>
      </c>
      <c r="BG172" s="15">
        <v>193</v>
      </c>
      <c r="BH172" s="14">
        <v>344</v>
      </c>
      <c r="BI172" s="13">
        <v>62.473347547974406</v>
      </c>
      <c r="BJ172" s="13">
        <v>64.761904761904759</v>
      </c>
      <c r="BK172" s="13">
        <v>63.682092555331998</v>
      </c>
    </row>
    <row r="173" spans="1:63" ht="12" customHeight="1" x14ac:dyDescent="0.25">
      <c r="A173" s="5" t="s">
        <v>21</v>
      </c>
      <c r="B173" s="5" t="s">
        <v>819</v>
      </c>
      <c r="C173" s="5" t="s">
        <v>251</v>
      </c>
      <c r="D173" s="13">
        <v>97.991602801327375</v>
      </c>
      <c r="E173" s="13">
        <v>103.94521098715286</v>
      </c>
      <c r="F173" s="12">
        <v>101.25741700034817</v>
      </c>
      <c r="G173" s="13">
        <v>56.272405569079091</v>
      </c>
      <c r="H173" s="13">
        <v>57.350701588483346</v>
      </c>
      <c r="I173" s="12">
        <v>56.863898045742602</v>
      </c>
      <c r="J173" s="13">
        <v>109.98233215547702</v>
      </c>
      <c r="K173" s="13">
        <v>156.86274509803923</v>
      </c>
      <c r="L173" s="12">
        <v>130.31515757878941</v>
      </c>
      <c r="M173" s="13">
        <v>94.699646643109531</v>
      </c>
      <c r="N173" s="13">
        <v>92.733564013840834</v>
      </c>
      <c r="O173" s="12">
        <v>93.846923461730867</v>
      </c>
      <c r="P173" s="13">
        <v>120.23517883390495</v>
      </c>
      <c r="Q173" s="13">
        <v>123.81519409383186</v>
      </c>
      <c r="R173" s="12">
        <v>122.05047699553194</v>
      </c>
      <c r="S173" s="13">
        <v>92.601665850073488</v>
      </c>
      <c r="T173" s="13">
        <v>93.141224100976416</v>
      </c>
      <c r="U173" s="12">
        <v>92.875256611520342</v>
      </c>
      <c r="V173" s="13">
        <v>108.89423076923076</v>
      </c>
      <c r="W173" s="13">
        <v>104.43768996960486</v>
      </c>
      <c r="X173" s="12">
        <v>106.67875491084919</v>
      </c>
      <c r="Y173" s="13">
        <v>95.492788461538453</v>
      </c>
      <c r="Z173" s="13">
        <v>94.224924012158056</v>
      </c>
      <c r="AA173" s="12">
        <v>94.862496222423687</v>
      </c>
      <c r="AB173" s="13">
        <v>116.95092238078664</v>
      </c>
      <c r="AC173" s="13">
        <v>118.36071184120466</v>
      </c>
      <c r="AD173" s="12">
        <v>117.66177739430543</v>
      </c>
      <c r="AE173" s="13">
        <v>93.438914027149323</v>
      </c>
      <c r="AF173" s="13">
        <v>93.446269678302542</v>
      </c>
      <c r="AG173" s="12">
        <v>93.442622950819668</v>
      </c>
      <c r="AH173" s="13">
        <v>89.817792068595921</v>
      </c>
      <c r="AI173" s="13">
        <v>90.238836967808922</v>
      </c>
      <c r="AJ173" s="12">
        <v>90.031645569620252</v>
      </c>
      <c r="AK173" s="13">
        <v>87.245444801714896</v>
      </c>
      <c r="AL173" s="13">
        <v>89.823468328141217</v>
      </c>
      <c r="AM173" s="12">
        <v>88.554852320675096</v>
      </c>
      <c r="AN173" s="13">
        <v>45.869565217391305</v>
      </c>
      <c r="AO173" s="13">
        <v>78.956521739130437</v>
      </c>
      <c r="AP173" s="12">
        <v>58.595317725752508</v>
      </c>
      <c r="AQ173" s="13">
        <v>21.304347826086957</v>
      </c>
      <c r="AR173" s="13">
        <v>26.956521739130434</v>
      </c>
      <c r="AS173" s="12">
        <v>23.478260869565219</v>
      </c>
      <c r="AT173" s="13">
        <v>67.997841338370208</v>
      </c>
      <c r="AU173" s="13">
        <v>86.020806241872563</v>
      </c>
      <c r="AV173" s="12">
        <v>76.172220583898564</v>
      </c>
      <c r="AW173" s="13">
        <v>54.506206152185641</v>
      </c>
      <c r="AX173" s="13">
        <v>66.319895968790632</v>
      </c>
      <c r="AY173" s="12">
        <v>59.864346800353886</v>
      </c>
      <c r="AZ173" s="12">
        <v>88.790931989924431</v>
      </c>
      <c r="BA173" s="12">
        <v>88.942891859052239</v>
      </c>
      <c r="BB173" s="12">
        <v>88.868274582560289</v>
      </c>
      <c r="BC173" s="13">
        <v>87.842465753424662</v>
      </c>
      <c r="BD173" s="13">
        <v>86.870503597122308</v>
      </c>
      <c r="BE173" s="12">
        <v>87.368421052631575</v>
      </c>
      <c r="BF173" s="15">
        <v>346</v>
      </c>
      <c r="BG173" s="15">
        <v>408</v>
      </c>
      <c r="BH173" s="14">
        <v>754</v>
      </c>
      <c r="BI173" s="13">
        <v>67.787114845938376</v>
      </c>
      <c r="BJ173" s="13">
        <v>66.141732283464563</v>
      </c>
      <c r="BK173" s="13">
        <v>66.937669376693762</v>
      </c>
    </row>
    <row r="174" spans="1:63" ht="12" customHeight="1" x14ac:dyDescent="0.25">
      <c r="A174" s="5" t="s">
        <v>21</v>
      </c>
      <c r="B174" s="5" t="s">
        <v>819</v>
      </c>
      <c r="C174" s="5" t="s">
        <v>252</v>
      </c>
      <c r="D174" s="13">
        <v>83.388119721465472</v>
      </c>
      <c r="E174" s="13">
        <v>84.226254585732548</v>
      </c>
      <c r="F174" s="12">
        <v>83.854477039436532</v>
      </c>
      <c r="G174" s="13">
        <v>60.272025308882355</v>
      </c>
      <c r="H174" s="13">
        <v>46.070065427766465</v>
      </c>
      <c r="I174" s="12">
        <v>52.369731534381778</v>
      </c>
      <c r="J174" s="13">
        <v>116.16052060737526</v>
      </c>
      <c r="K174" s="13">
        <v>206.79468242245201</v>
      </c>
      <c r="L174" s="12">
        <v>154.53408380237647</v>
      </c>
      <c r="M174" s="13">
        <v>93.600867678958778</v>
      </c>
      <c r="N174" s="13">
        <v>91.432791728212706</v>
      </c>
      <c r="O174" s="12">
        <v>92.682926829268297</v>
      </c>
      <c r="P174" s="13">
        <v>125.93786635404456</v>
      </c>
      <c r="Q174" s="13">
        <v>156.05658709106984</v>
      </c>
      <c r="R174" s="12">
        <v>140.95518001469509</v>
      </c>
      <c r="S174" s="13">
        <v>97.215709261430248</v>
      </c>
      <c r="T174" s="13">
        <v>95.048629531388158</v>
      </c>
      <c r="U174" s="12">
        <v>96.135194709772236</v>
      </c>
      <c r="V174" s="13">
        <v>112.20472440944883</v>
      </c>
      <c r="W174" s="13">
        <v>108.49206349206349</v>
      </c>
      <c r="X174" s="12">
        <v>110.35573122529644</v>
      </c>
      <c r="Y174" s="13">
        <v>94.566929133858267</v>
      </c>
      <c r="Z174" s="13">
        <v>94.603174603174608</v>
      </c>
      <c r="AA174" s="12">
        <v>94.584980237154141</v>
      </c>
      <c r="AB174" s="13">
        <v>122.21272960273387</v>
      </c>
      <c r="AC174" s="13">
        <v>143.17644530410487</v>
      </c>
      <c r="AD174" s="12">
        <v>132.66202463845744</v>
      </c>
      <c r="AE174" s="13">
        <v>96.497223408799655</v>
      </c>
      <c r="AF174" s="13">
        <v>94.928003438641738</v>
      </c>
      <c r="AG174" s="12">
        <v>95.715050883770758</v>
      </c>
      <c r="AH174" s="13">
        <v>92.194403534609719</v>
      </c>
      <c r="AI174" s="13">
        <v>109.54446854663773</v>
      </c>
      <c r="AJ174" s="12">
        <v>99.210526315789465</v>
      </c>
      <c r="AK174" s="13">
        <v>81.88512518409425</v>
      </c>
      <c r="AL174" s="13">
        <v>70.065075921908885</v>
      </c>
      <c r="AM174" s="12">
        <v>77.10526315789474</v>
      </c>
      <c r="AN174" s="13">
        <v>50.329380764163375</v>
      </c>
      <c r="AO174" s="13">
        <v>65.591397849462354</v>
      </c>
      <c r="AP174" s="12">
        <v>56.127450980392155</v>
      </c>
      <c r="AQ174" s="13">
        <v>23.056653491436101</v>
      </c>
      <c r="AR174" s="13">
        <v>31.182795698924728</v>
      </c>
      <c r="AS174" s="12">
        <v>26.143790849673202</v>
      </c>
      <c r="AT174" s="13">
        <v>70.097357440890121</v>
      </c>
      <c r="AU174" s="13">
        <v>87.473002159827217</v>
      </c>
      <c r="AV174" s="12">
        <v>76.903553299492387</v>
      </c>
      <c r="AW174" s="13">
        <v>50.834492350486784</v>
      </c>
      <c r="AX174" s="13">
        <v>50.539956803455723</v>
      </c>
      <c r="AY174" s="12">
        <v>50.719120135363788</v>
      </c>
      <c r="AZ174" s="12">
        <v>88.720770288858333</v>
      </c>
      <c r="BA174" s="12">
        <v>84.936268829663959</v>
      </c>
      <c r="BB174" s="12">
        <v>86.666666666666671</v>
      </c>
      <c r="BC174" s="13">
        <v>86.727688787185357</v>
      </c>
      <c r="BD174" s="13">
        <v>80.403458213256485</v>
      </c>
      <c r="BE174" s="12">
        <v>83.928571428571431</v>
      </c>
      <c r="BF174" s="15">
        <v>258</v>
      </c>
      <c r="BG174" s="15">
        <v>276</v>
      </c>
      <c r="BH174" s="14">
        <v>534</v>
      </c>
      <c r="BI174" s="13">
        <v>65.469387755102048</v>
      </c>
      <c r="BJ174" s="13">
        <v>63.977485928705441</v>
      </c>
      <c r="BK174" s="13">
        <v>64.624645892351282</v>
      </c>
    </row>
    <row r="175" spans="1:63" ht="12" customHeight="1" x14ac:dyDescent="0.25">
      <c r="A175" s="5" t="s">
        <v>21</v>
      </c>
      <c r="B175" s="5" t="s">
        <v>23</v>
      </c>
      <c r="C175" s="5" t="s">
        <v>253</v>
      </c>
      <c r="D175" s="13">
        <v>57.245207478358324</v>
      </c>
      <c r="E175" s="13">
        <v>62.1104263632241</v>
      </c>
      <c r="F175" s="12">
        <v>59.809581536275573</v>
      </c>
      <c r="G175" s="13">
        <v>54.912995321832611</v>
      </c>
      <c r="H175" s="13">
        <v>42.801978351379546</v>
      </c>
      <c r="I175" s="12">
        <v>48.529484431781015</v>
      </c>
      <c r="J175" s="13">
        <v>101.53550863723609</v>
      </c>
      <c r="K175" s="13">
        <v>117.91044776119402</v>
      </c>
      <c r="L175" s="12">
        <v>109.29292929292929</v>
      </c>
      <c r="M175" s="13">
        <v>92.706333973128594</v>
      </c>
      <c r="N175" s="13">
        <v>94.882729211087408</v>
      </c>
      <c r="O175" s="12">
        <v>93.73737373737373</v>
      </c>
      <c r="P175" s="13">
        <v>108.41603811036124</v>
      </c>
      <c r="Q175" s="13">
        <v>125.14087559601214</v>
      </c>
      <c r="R175" s="12">
        <v>116.41110650642355</v>
      </c>
      <c r="S175" s="13">
        <v>93.568876538308842</v>
      </c>
      <c r="T175" s="13">
        <v>93.888166449934985</v>
      </c>
      <c r="U175" s="12">
        <v>93.721508495648578</v>
      </c>
      <c r="V175" s="13">
        <v>113.13035204567079</v>
      </c>
      <c r="W175" s="13">
        <v>104.03433476394849</v>
      </c>
      <c r="X175" s="12">
        <v>108.34837545126354</v>
      </c>
      <c r="Y175" s="13">
        <v>95.147478591817318</v>
      </c>
      <c r="Z175" s="13">
        <v>95.021459227467801</v>
      </c>
      <c r="AA175" s="12">
        <v>95.081227436823099</v>
      </c>
      <c r="AB175" s="13">
        <v>109.80392156862744</v>
      </c>
      <c r="AC175" s="13">
        <v>118.05875576036867</v>
      </c>
      <c r="AD175" s="12">
        <v>113.87389946038057</v>
      </c>
      <c r="AE175" s="13">
        <v>94.033613445378137</v>
      </c>
      <c r="AF175" s="13">
        <v>94.268433179723502</v>
      </c>
      <c r="AG175" s="12">
        <v>94.149389378017602</v>
      </c>
      <c r="AH175" s="13">
        <v>93.408662900188332</v>
      </c>
      <c r="AI175" s="13">
        <v>93.103448275862078</v>
      </c>
      <c r="AJ175" s="12">
        <v>93.26171875</v>
      </c>
      <c r="AK175" s="13">
        <v>88.13559322033899</v>
      </c>
      <c r="AL175" s="13">
        <v>90.263691683569988</v>
      </c>
      <c r="AM175" s="12">
        <v>89.16015625</v>
      </c>
      <c r="AN175" s="13">
        <v>27.910447761194028</v>
      </c>
      <c r="AO175" s="13">
        <v>48.929663608562691</v>
      </c>
      <c r="AP175" s="12">
        <v>34.804413239719153</v>
      </c>
      <c r="AQ175" s="13">
        <v>14.17910447761194</v>
      </c>
      <c r="AR175" s="13">
        <v>17.431192660550458</v>
      </c>
      <c r="AS175" s="12">
        <v>15.245737211634903</v>
      </c>
      <c r="AT175" s="13">
        <v>56.869275603663617</v>
      </c>
      <c r="AU175" s="13">
        <v>75.487804878048792</v>
      </c>
      <c r="AV175" s="12">
        <v>64.423552696684808</v>
      </c>
      <c r="AW175" s="13">
        <v>46.877601998334725</v>
      </c>
      <c r="AX175" s="13">
        <v>61.219512195121958</v>
      </c>
      <c r="AY175" s="12">
        <v>52.696684809500248</v>
      </c>
      <c r="AZ175" s="12">
        <v>89.442231075697222</v>
      </c>
      <c r="BA175" s="12">
        <v>88.39779005524862</v>
      </c>
      <c r="BB175" s="12">
        <v>88.89952153110049</v>
      </c>
      <c r="BC175" s="13">
        <v>87.123287671232873</v>
      </c>
      <c r="BD175" s="13">
        <v>83.82749326145553</v>
      </c>
      <c r="BE175" s="12">
        <v>85.461956521739125</v>
      </c>
      <c r="BF175" s="15">
        <v>205</v>
      </c>
      <c r="BG175" s="15">
        <v>224</v>
      </c>
      <c r="BH175" s="14">
        <v>429</v>
      </c>
      <c r="BI175" s="13">
        <v>67.26973684210526</v>
      </c>
      <c r="BJ175" s="13">
        <v>65.273311897106112</v>
      </c>
      <c r="BK175" s="13">
        <v>66.260162601626007</v>
      </c>
    </row>
    <row r="176" spans="1:63" ht="12" customHeight="1" x14ac:dyDescent="0.25">
      <c r="A176" s="5" t="s">
        <v>21</v>
      </c>
      <c r="B176" s="5" t="s">
        <v>23</v>
      </c>
      <c r="C176" s="5" t="s">
        <v>254</v>
      </c>
      <c r="D176" s="13">
        <v>56.310679611650485</v>
      </c>
      <c r="E176" s="13">
        <v>57.083333333333329</v>
      </c>
      <c r="F176" s="12">
        <v>56.743101438010108</v>
      </c>
      <c r="G176" s="13">
        <v>45.984112974404233</v>
      </c>
      <c r="H176" s="13">
        <v>44.097222222222221</v>
      </c>
      <c r="I176" s="12">
        <v>44.928099494753205</v>
      </c>
      <c r="J176" s="13">
        <v>137.73314203730274</v>
      </c>
      <c r="K176" s="13">
        <v>194.50915141430949</v>
      </c>
      <c r="L176" s="12">
        <v>164.0215716486903</v>
      </c>
      <c r="M176" s="13">
        <v>94.548063127690099</v>
      </c>
      <c r="N176" s="13">
        <v>94.176372712146431</v>
      </c>
      <c r="O176" s="12">
        <v>94.37596302003081</v>
      </c>
      <c r="P176" s="13">
        <v>104.46158083172679</v>
      </c>
      <c r="Q176" s="13">
        <v>132.8762755102041</v>
      </c>
      <c r="R176" s="12">
        <v>117.6296734151027</v>
      </c>
      <c r="S176" s="13">
        <v>93.445331864500133</v>
      </c>
      <c r="T176" s="13">
        <v>93.558673469387756</v>
      </c>
      <c r="U176" s="12">
        <v>93.497857248411407</v>
      </c>
      <c r="V176" s="13">
        <v>109.16784203102962</v>
      </c>
      <c r="W176" s="13">
        <v>102.64808362369338</v>
      </c>
      <c r="X176" s="12">
        <v>105.88853838065194</v>
      </c>
      <c r="Y176" s="13">
        <v>92.665726375176305</v>
      </c>
      <c r="Z176" s="13">
        <v>94.773519163763069</v>
      </c>
      <c r="AA176" s="12">
        <v>93.725902558710132</v>
      </c>
      <c r="AB176" s="13">
        <v>105.78332343038225</v>
      </c>
      <c r="AC176" s="13">
        <v>123.38656749070225</v>
      </c>
      <c r="AD176" s="12">
        <v>114.14760914760915</v>
      </c>
      <c r="AE176" s="13">
        <v>93.226381461675572</v>
      </c>
      <c r="AF176" s="13">
        <v>93.940056880332534</v>
      </c>
      <c r="AG176" s="12">
        <v>93.565488565488565</v>
      </c>
      <c r="AH176" s="13">
        <v>93.622795115332423</v>
      </c>
      <c r="AI176" s="13">
        <v>98.406862745098039</v>
      </c>
      <c r="AJ176" s="12">
        <v>96.136509980682547</v>
      </c>
      <c r="AK176" s="13">
        <v>87.788331071913163</v>
      </c>
      <c r="AL176" s="13">
        <v>85.661764705882348</v>
      </c>
      <c r="AM176" s="12">
        <v>86.670959433354795</v>
      </c>
      <c r="AN176" s="13">
        <v>22.811059907834103</v>
      </c>
      <c r="AO176" s="13">
        <v>39.024390243902438</v>
      </c>
      <c r="AP176" s="12">
        <v>28.354814253222138</v>
      </c>
      <c r="AQ176" s="13">
        <v>14.055299539170507</v>
      </c>
      <c r="AR176" s="13">
        <v>29.490022172949004</v>
      </c>
      <c r="AS176" s="12">
        <v>19.332827899924187</v>
      </c>
      <c r="AT176" s="13">
        <v>55.327102803738313</v>
      </c>
      <c r="AU176" s="13">
        <v>77.269139700078924</v>
      </c>
      <c r="AV176" s="12">
        <v>65.006963788300837</v>
      </c>
      <c r="AW176" s="13">
        <v>47.912772585669778</v>
      </c>
      <c r="AX176" s="13">
        <v>65.666929755327544</v>
      </c>
      <c r="AY176" s="12">
        <v>55.745125348189418</v>
      </c>
      <c r="AZ176" s="12">
        <v>83.98268398268398</v>
      </c>
      <c r="BA176" s="12">
        <v>88.412017167381975</v>
      </c>
      <c r="BB176" s="12">
        <v>86.206896551724142</v>
      </c>
      <c r="BC176" s="13">
        <v>86.931818181818173</v>
      </c>
      <c r="BD176" s="13">
        <v>86.233269598470358</v>
      </c>
      <c r="BE176" s="12">
        <v>86.584205518553759</v>
      </c>
      <c r="BF176" s="15">
        <v>320</v>
      </c>
      <c r="BG176" s="15">
        <v>313</v>
      </c>
      <c r="BH176" s="14">
        <v>633</v>
      </c>
      <c r="BI176" s="13">
        <v>67.004219409282697</v>
      </c>
      <c r="BJ176" s="13">
        <v>63.024602026049202</v>
      </c>
      <c r="BK176" s="13">
        <v>64.861706271912738</v>
      </c>
    </row>
    <row r="177" spans="1:63" ht="12" customHeight="1" x14ac:dyDescent="0.25">
      <c r="A177" s="5" t="s">
        <v>21</v>
      </c>
      <c r="B177" s="5" t="s">
        <v>23</v>
      </c>
      <c r="C177" s="5" t="s">
        <v>255</v>
      </c>
      <c r="D177" s="13">
        <v>115.18833427119699</v>
      </c>
      <c r="E177" s="13">
        <v>114.32561927493606</v>
      </c>
      <c r="F177" s="12">
        <v>114.70933938844016</v>
      </c>
      <c r="G177" s="13">
        <v>82.901196347966589</v>
      </c>
      <c r="H177" s="13">
        <v>83.637379330481735</v>
      </c>
      <c r="I177" s="12">
        <v>83.309938380880979</v>
      </c>
      <c r="J177" s="13">
        <v>123.93681652490886</v>
      </c>
      <c r="K177" s="13">
        <v>162.57062146892656</v>
      </c>
      <c r="L177" s="12">
        <v>141.8027433050294</v>
      </c>
      <c r="M177" s="13">
        <v>94.04617253948966</v>
      </c>
      <c r="N177" s="13">
        <v>94.209039548022602</v>
      </c>
      <c r="O177" s="12">
        <v>94.121489222730233</v>
      </c>
      <c r="P177" s="13">
        <v>164.73740621650592</v>
      </c>
      <c r="Q177" s="13">
        <v>157.24158653846155</v>
      </c>
      <c r="R177" s="12">
        <v>160.66590501060878</v>
      </c>
      <c r="S177" s="13">
        <v>93.390496605930693</v>
      </c>
      <c r="T177" s="13">
        <v>94.651442307692307</v>
      </c>
      <c r="U177" s="12">
        <v>94.075403949730699</v>
      </c>
      <c r="V177" s="13">
        <v>120.90545938748335</v>
      </c>
      <c r="W177" s="13">
        <v>125.51062942892872</v>
      </c>
      <c r="X177" s="12">
        <v>123.28030954428202</v>
      </c>
      <c r="Y177" s="13">
        <v>93.386595650244118</v>
      </c>
      <c r="Z177" s="13">
        <v>94.664443518132558</v>
      </c>
      <c r="AA177" s="12">
        <v>94.045571797076519</v>
      </c>
      <c r="AB177" s="13">
        <v>145.19002375296913</v>
      </c>
      <c r="AC177" s="13">
        <v>143.94971189104243</v>
      </c>
      <c r="AD177" s="12">
        <v>144.53103256331755</v>
      </c>
      <c r="AE177" s="13">
        <v>93.388756927949316</v>
      </c>
      <c r="AF177" s="13">
        <v>94.656888423258252</v>
      </c>
      <c r="AG177" s="12">
        <v>94.062528991557656</v>
      </c>
      <c r="AH177" s="13">
        <v>106.85400959561343</v>
      </c>
      <c r="AI177" s="13">
        <v>112.37179487179488</v>
      </c>
      <c r="AJ177" s="12">
        <v>109.7052003974826</v>
      </c>
      <c r="AK177" s="13">
        <v>77.861549006168616</v>
      </c>
      <c r="AL177" s="13">
        <v>68.910256410256409</v>
      </c>
      <c r="AM177" s="12">
        <v>73.236170917522358</v>
      </c>
      <c r="AN177" s="13">
        <v>74.462365591397841</v>
      </c>
      <c r="AO177" s="13">
        <v>83.764082173624914</v>
      </c>
      <c r="AP177" s="12">
        <v>79.145812479145818</v>
      </c>
      <c r="AQ177" s="13">
        <v>47.244623655913976</v>
      </c>
      <c r="AR177" s="13">
        <v>50.497017892644138</v>
      </c>
      <c r="AS177" s="12">
        <v>48.882215548882215</v>
      </c>
      <c r="AT177" s="13">
        <v>90.498812351543947</v>
      </c>
      <c r="AU177" s="13">
        <v>98.305637015314431</v>
      </c>
      <c r="AV177" s="12">
        <v>94.481382978723403</v>
      </c>
      <c r="AW177" s="13">
        <v>62.402443162538177</v>
      </c>
      <c r="AX177" s="13">
        <v>59.856630824372758</v>
      </c>
      <c r="AY177" s="12">
        <v>61.103723404255319</v>
      </c>
      <c r="AZ177" s="12">
        <v>89.590254706533784</v>
      </c>
      <c r="BA177" s="12">
        <v>85.775862068965523</v>
      </c>
      <c r="BB177" s="12">
        <v>87.657018022938288</v>
      </c>
      <c r="BC177" s="13">
        <v>88.354700854700866</v>
      </c>
      <c r="BD177" s="13">
        <v>88.899341486359347</v>
      </c>
      <c r="BE177" s="12">
        <v>88.644322161080552</v>
      </c>
      <c r="BF177" s="15">
        <v>375</v>
      </c>
      <c r="BG177" s="15">
        <v>338</v>
      </c>
      <c r="BH177" s="14">
        <v>713</v>
      </c>
      <c r="BI177" s="13">
        <v>68.270120259019421</v>
      </c>
      <c r="BJ177" s="13">
        <v>69.867549668874176</v>
      </c>
      <c r="BK177" s="13">
        <v>69.113149847094803</v>
      </c>
    </row>
    <row r="178" spans="1:63" ht="12" customHeight="1" x14ac:dyDescent="0.25">
      <c r="A178" s="5" t="s">
        <v>21</v>
      </c>
      <c r="B178" s="5" t="s">
        <v>23</v>
      </c>
      <c r="C178" s="5" t="s">
        <v>256</v>
      </c>
      <c r="D178" s="13">
        <v>61.454678771669897</v>
      </c>
      <c r="E178" s="13">
        <v>66.445550456556532</v>
      </c>
      <c r="F178" s="12">
        <v>64.075280284218238</v>
      </c>
      <c r="G178" s="13">
        <v>46.6207907923013</v>
      </c>
      <c r="H178" s="13">
        <v>44.65907670108944</v>
      </c>
      <c r="I178" s="12">
        <v>45.590736076572028</v>
      </c>
      <c r="J178" s="13">
        <v>104.23620025673941</v>
      </c>
      <c r="K178" s="13">
        <v>130.91715976331361</v>
      </c>
      <c r="L178" s="12">
        <v>116.63230240549828</v>
      </c>
      <c r="M178" s="13">
        <v>92.55455712451861</v>
      </c>
      <c r="N178" s="13">
        <v>93.195266272189357</v>
      </c>
      <c r="O178" s="12">
        <v>92.852233676975942</v>
      </c>
      <c r="P178" s="13">
        <v>116.89100026392188</v>
      </c>
      <c r="Q178" s="13">
        <v>129.25170068027211</v>
      </c>
      <c r="R178" s="12">
        <v>122.71966527196652</v>
      </c>
      <c r="S178" s="13">
        <v>93.507521773555027</v>
      </c>
      <c r="T178" s="13">
        <v>93.049393670511677</v>
      </c>
      <c r="U178" s="12">
        <v>93.291492329149236</v>
      </c>
      <c r="V178" s="13">
        <v>111.39726027397261</v>
      </c>
      <c r="W178" s="13">
        <v>103.74670184696571</v>
      </c>
      <c r="X178" s="12">
        <v>107.49999999999999</v>
      </c>
      <c r="Y178" s="13">
        <v>93.479452054794521</v>
      </c>
      <c r="Z178" s="13">
        <v>94.195250659630616</v>
      </c>
      <c r="AA178" s="12">
        <v>93.844086021505376</v>
      </c>
      <c r="AB178" s="13">
        <v>115.10509440684004</v>
      </c>
      <c r="AC178" s="13">
        <v>120.0909780136467</v>
      </c>
      <c r="AD178" s="12">
        <v>117.52066115702479</v>
      </c>
      <c r="AE178" s="13">
        <v>93.498396864980407</v>
      </c>
      <c r="AF178" s="13">
        <v>93.460955269143298</v>
      </c>
      <c r="AG178" s="12">
        <v>93.480257116620749</v>
      </c>
      <c r="AH178" s="13">
        <v>92.277227722772281</v>
      </c>
      <c r="AI178" s="13">
        <v>102.64423076923076</v>
      </c>
      <c r="AJ178" s="12">
        <v>96.959826275787179</v>
      </c>
      <c r="AK178" s="13">
        <v>83.762376237623769</v>
      </c>
      <c r="AL178" s="13">
        <v>69.95192307692308</v>
      </c>
      <c r="AM178" s="12">
        <v>77.524429967426698</v>
      </c>
      <c r="AN178" s="13">
        <v>23.860021208907742</v>
      </c>
      <c r="AO178" s="13">
        <v>40.081799591002046</v>
      </c>
      <c r="AP178" s="12">
        <v>29.399441340782122</v>
      </c>
      <c r="AQ178" s="13">
        <v>23.32979851537646</v>
      </c>
      <c r="AR178" s="13">
        <v>26.175869120654397</v>
      </c>
      <c r="AS178" s="12">
        <v>24.30167597765363</v>
      </c>
      <c r="AT178" s="13">
        <v>47.72099447513812</v>
      </c>
      <c r="AU178" s="13">
        <v>68.839779005524861</v>
      </c>
      <c r="AV178" s="12">
        <v>55.843603909902249</v>
      </c>
      <c r="AW178" s="13">
        <v>44.406077348066297</v>
      </c>
      <c r="AX178" s="13">
        <v>46.298342541436462</v>
      </c>
      <c r="AY178" s="12">
        <v>45.133871653208665</v>
      </c>
      <c r="AZ178" s="12">
        <v>89.675516224188783</v>
      </c>
      <c r="BA178" s="12">
        <v>89.589041095890408</v>
      </c>
      <c r="BB178" s="12">
        <v>89.630681818181813</v>
      </c>
      <c r="BC178" s="13">
        <v>86.837606837606842</v>
      </c>
      <c r="BD178" s="13">
        <v>83.473861720067461</v>
      </c>
      <c r="BE178" s="12">
        <v>85.144312393887944</v>
      </c>
      <c r="BF178" s="15">
        <v>347</v>
      </c>
      <c r="BG178" s="15">
        <v>374</v>
      </c>
      <c r="BH178" s="14">
        <v>721</v>
      </c>
      <c r="BI178" s="13">
        <v>70.054305663304888</v>
      </c>
      <c r="BJ178" s="13">
        <v>71.056910569105682</v>
      </c>
      <c r="BK178" s="13">
        <v>70.543866613735602</v>
      </c>
    </row>
    <row r="179" spans="1:63" ht="12" customHeight="1" x14ac:dyDescent="0.25">
      <c r="A179" s="5" t="s">
        <v>21</v>
      </c>
      <c r="B179" s="5" t="s">
        <v>23</v>
      </c>
      <c r="C179" s="5" t="s">
        <v>257</v>
      </c>
      <c r="D179" s="13">
        <v>69.335868034446847</v>
      </c>
      <c r="E179" s="13">
        <v>90.947077655639674</v>
      </c>
      <c r="F179" s="12">
        <v>80.440391871587124</v>
      </c>
      <c r="G179" s="13">
        <v>57.957674305717106</v>
      </c>
      <c r="H179" s="13">
        <v>53.940251975786296</v>
      </c>
      <c r="I179" s="12">
        <v>55.893395498165837</v>
      </c>
      <c r="J179" s="13">
        <v>147.72727272727272</v>
      </c>
      <c r="K179" s="13">
        <v>211.23919308357347</v>
      </c>
      <c r="L179" s="12">
        <v>177.38896366083446</v>
      </c>
      <c r="M179" s="13">
        <v>94.949494949494948</v>
      </c>
      <c r="N179" s="13">
        <v>95.389048991354457</v>
      </c>
      <c r="O179" s="12">
        <v>95.154777927321675</v>
      </c>
      <c r="P179" s="13">
        <v>118.45210004719206</v>
      </c>
      <c r="Q179" s="13">
        <v>148.68282402528976</v>
      </c>
      <c r="R179" s="12">
        <v>132.73587254169777</v>
      </c>
      <c r="S179" s="13">
        <v>95.563945257196792</v>
      </c>
      <c r="T179" s="13">
        <v>95.837723919915703</v>
      </c>
      <c r="U179" s="12">
        <v>95.693303460293748</v>
      </c>
      <c r="V179" s="13">
        <v>110.36468330134358</v>
      </c>
      <c r="W179" s="13">
        <v>102.74509803921569</v>
      </c>
      <c r="X179" s="12">
        <v>106.59553831231813</v>
      </c>
      <c r="Y179" s="13">
        <v>92.898272552783112</v>
      </c>
      <c r="Z179" s="13">
        <v>94.215686274509807</v>
      </c>
      <c r="AA179" s="12">
        <v>93.549951503394752</v>
      </c>
      <c r="AB179" s="13">
        <v>115.78614362543499</v>
      </c>
      <c r="AC179" s="13">
        <v>132.62508567511995</v>
      </c>
      <c r="AD179" s="12">
        <v>123.86905741075834</v>
      </c>
      <c r="AE179" s="13">
        <v>94.685226194242333</v>
      </c>
      <c r="AF179" s="13">
        <v>95.270733379026737</v>
      </c>
      <c r="AG179" s="12">
        <v>94.96627734824807</v>
      </c>
      <c r="AH179" s="13">
        <v>92.67326732673267</v>
      </c>
      <c r="AI179" s="13">
        <v>95.300261096605738</v>
      </c>
      <c r="AJ179" s="12">
        <v>93.806306306306297</v>
      </c>
      <c r="AK179" s="13">
        <v>89.504950495049513</v>
      </c>
      <c r="AL179" s="13">
        <v>66.840731070496076</v>
      </c>
      <c r="AM179" s="12">
        <v>79.729729729729726</v>
      </c>
      <c r="AN179" s="13">
        <v>19.897084048027445</v>
      </c>
      <c r="AO179" s="13">
        <v>28.093645484949832</v>
      </c>
      <c r="AP179" s="12">
        <v>22.675736961451246</v>
      </c>
      <c r="AQ179" s="13">
        <v>10.120068610634648</v>
      </c>
      <c r="AR179" s="13">
        <v>13.37792642140468</v>
      </c>
      <c r="AS179" s="12">
        <v>11.224489795918368</v>
      </c>
      <c r="AT179" s="13">
        <v>53.67647058823529</v>
      </c>
      <c r="AU179" s="13">
        <v>65.8357771260997</v>
      </c>
      <c r="AV179" s="12">
        <v>58.361581920903959</v>
      </c>
      <c r="AW179" s="13">
        <v>46.966911764705877</v>
      </c>
      <c r="AX179" s="13">
        <v>43.401759530791786</v>
      </c>
      <c r="AY179" s="12">
        <v>45.593220338983052</v>
      </c>
      <c r="AZ179" s="12">
        <v>83.193277310924373</v>
      </c>
      <c r="BA179" s="12">
        <v>89.102564102564102</v>
      </c>
      <c r="BB179" s="12">
        <v>86.122881355932208</v>
      </c>
      <c r="BC179" s="13">
        <v>85.789473684210535</v>
      </c>
      <c r="BD179" s="13">
        <v>84.225352112676063</v>
      </c>
      <c r="BE179" s="12">
        <v>85.034013605442183</v>
      </c>
      <c r="BF179" s="15">
        <v>168</v>
      </c>
      <c r="BG179" s="15">
        <v>162</v>
      </c>
      <c r="BH179" s="14">
        <v>330</v>
      </c>
      <c r="BI179" s="13">
        <v>65.483870967741936</v>
      </c>
      <c r="BJ179" s="13">
        <v>67.424242424242422</v>
      </c>
      <c r="BK179" s="13">
        <v>66.572237960339947</v>
      </c>
    </row>
    <row r="180" spans="1:63" ht="12" customHeight="1" x14ac:dyDescent="0.25">
      <c r="A180" s="5" t="s">
        <v>21</v>
      </c>
      <c r="B180" s="5" t="s">
        <v>23</v>
      </c>
      <c r="C180" s="5" t="s">
        <v>258</v>
      </c>
      <c r="D180" s="13">
        <v>113.90413868681786</v>
      </c>
      <c r="E180" s="13">
        <v>117.34714330190823</v>
      </c>
      <c r="F180" s="12">
        <v>115.87840812969608</v>
      </c>
      <c r="G180" s="13">
        <v>86.405686600742229</v>
      </c>
      <c r="H180" s="13">
        <v>69.113291516877581</v>
      </c>
      <c r="I180" s="12">
        <v>76.489973139708837</v>
      </c>
      <c r="J180" s="13">
        <v>138.41931942919868</v>
      </c>
      <c r="K180" s="13">
        <v>190.83870967741936</v>
      </c>
      <c r="L180" s="12">
        <v>162.51482799525505</v>
      </c>
      <c r="M180" s="13">
        <v>93.743139407244797</v>
      </c>
      <c r="N180" s="13">
        <v>93.032258064516128</v>
      </c>
      <c r="O180" s="12">
        <v>93.416370106761562</v>
      </c>
      <c r="P180" s="13">
        <v>130.14519474533301</v>
      </c>
      <c r="Q180" s="13">
        <v>132.61589403973511</v>
      </c>
      <c r="R180" s="12">
        <v>131.44695234979829</v>
      </c>
      <c r="S180" s="13">
        <v>95.29845586540678</v>
      </c>
      <c r="T180" s="13">
        <v>91.80463576158941</v>
      </c>
      <c r="U180" s="12">
        <v>93.457638207392876</v>
      </c>
      <c r="V180" s="13">
        <v>107.69230769230769</v>
      </c>
      <c r="W180" s="13">
        <v>106.19240692959823</v>
      </c>
      <c r="X180" s="12">
        <v>106.89112029927151</v>
      </c>
      <c r="Y180" s="13">
        <v>93.364327979712598</v>
      </c>
      <c r="Z180" s="13">
        <v>93.623295245116111</v>
      </c>
      <c r="AA180" s="12">
        <v>93.502658003544013</v>
      </c>
      <c r="AB180" s="13">
        <v>122.22222222222223</v>
      </c>
      <c r="AC180" s="13">
        <v>123.1146454605699</v>
      </c>
      <c r="AD180" s="12">
        <v>122.69473684210526</v>
      </c>
      <c r="AE180" s="13">
        <v>94.615958240119312</v>
      </c>
      <c r="AF180" s="13">
        <v>92.458581842279656</v>
      </c>
      <c r="AG180" s="12">
        <v>93.473684210526315</v>
      </c>
      <c r="AH180" s="13">
        <v>92.777777777777771</v>
      </c>
      <c r="AI180" s="13">
        <v>92.363396971691913</v>
      </c>
      <c r="AJ180" s="12">
        <v>92.565055762081784</v>
      </c>
      <c r="AK180" s="13">
        <v>88.819444444444443</v>
      </c>
      <c r="AL180" s="13">
        <v>75.707702435813033</v>
      </c>
      <c r="AM180" s="12">
        <v>82.088543426833397</v>
      </c>
      <c r="AN180" s="13">
        <v>25.79214195183777</v>
      </c>
      <c r="AO180" s="13">
        <v>35.348837209302324</v>
      </c>
      <c r="AP180" s="12">
        <v>29.664530719939691</v>
      </c>
      <c r="AQ180" s="13">
        <v>23.954372623574145</v>
      </c>
      <c r="AR180" s="13">
        <v>30.418604651162791</v>
      </c>
      <c r="AS180" s="12">
        <v>26.573690162080663</v>
      </c>
      <c r="AT180" s="13">
        <v>57.753479125248511</v>
      </c>
      <c r="AU180" s="13">
        <v>68.735543562066297</v>
      </c>
      <c r="AV180" s="12">
        <v>62.829650748396297</v>
      </c>
      <c r="AW180" s="13">
        <v>54.903909874088804</v>
      </c>
      <c r="AX180" s="13">
        <v>56.939090208172701</v>
      </c>
      <c r="AY180" s="12">
        <v>55.844618674269427</v>
      </c>
      <c r="AZ180" s="12">
        <v>89.143426294820728</v>
      </c>
      <c r="BA180" s="12">
        <v>89.482758620689651</v>
      </c>
      <c r="BB180" s="12">
        <v>89.325323475046204</v>
      </c>
      <c r="BC180" s="13">
        <v>87.275064267352178</v>
      </c>
      <c r="BD180" s="13">
        <v>89.766407119021139</v>
      </c>
      <c r="BE180" s="12">
        <v>88.61061419200955</v>
      </c>
      <c r="BF180" s="15">
        <v>350</v>
      </c>
      <c r="BG180" s="15">
        <v>398</v>
      </c>
      <c r="BH180" s="14">
        <v>748</v>
      </c>
      <c r="BI180" s="13">
        <v>66.875871687587164</v>
      </c>
      <c r="BJ180" s="13">
        <v>63.234403391883703</v>
      </c>
      <c r="BK180" s="13">
        <v>64.927066450567253</v>
      </c>
    </row>
    <row r="181" spans="1:63" ht="12" customHeight="1" x14ac:dyDescent="0.25">
      <c r="A181" s="5" t="s">
        <v>21</v>
      </c>
      <c r="B181" s="5" t="s">
        <v>23</v>
      </c>
      <c r="C181" s="5" t="s">
        <v>768</v>
      </c>
      <c r="D181" s="13">
        <v>74.964085286091446</v>
      </c>
      <c r="E181" s="13">
        <v>96.18365518456018</v>
      </c>
      <c r="F181" s="12">
        <v>86.102382057602142</v>
      </c>
      <c r="G181" s="13">
        <v>56.223063964568581</v>
      </c>
      <c r="H181" s="13">
        <v>56.101896851608252</v>
      </c>
      <c r="I181" s="12">
        <v>56.159462521676161</v>
      </c>
      <c r="J181" s="13">
        <v>136.95920889987639</v>
      </c>
      <c r="K181" s="13">
        <v>183.55167394468705</v>
      </c>
      <c r="L181" s="12">
        <v>158.35561497326202</v>
      </c>
      <c r="M181" s="13">
        <v>92.583436341161928</v>
      </c>
      <c r="N181" s="13">
        <v>92.139737991266372</v>
      </c>
      <c r="O181" s="12">
        <v>92.379679144385022</v>
      </c>
      <c r="P181" s="13">
        <v>122.07533050636067</v>
      </c>
      <c r="Q181" s="13">
        <v>149.50784783187015</v>
      </c>
      <c r="R181" s="12">
        <v>135.35015447991759</v>
      </c>
      <c r="S181" s="13">
        <v>94.587178847592909</v>
      </c>
      <c r="T181" s="13">
        <v>90.263367916999201</v>
      </c>
      <c r="U181" s="12">
        <v>92.494850669412969</v>
      </c>
      <c r="V181" s="13">
        <v>108.23809523809524</v>
      </c>
      <c r="W181" s="13">
        <v>101.63465467919903</v>
      </c>
      <c r="X181" s="12">
        <v>104.68440730151748</v>
      </c>
      <c r="Y181" s="13">
        <v>93.666666666666671</v>
      </c>
      <c r="Z181" s="13">
        <v>93.910911319983654</v>
      </c>
      <c r="AA181" s="12">
        <v>93.798108643061354</v>
      </c>
      <c r="AB181" s="13">
        <v>117.31871009985267</v>
      </c>
      <c r="AC181" s="13">
        <v>130.63164679342572</v>
      </c>
      <c r="AD181" s="12">
        <v>124.02760860738935</v>
      </c>
      <c r="AE181" s="13">
        <v>94.270748076608271</v>
      </c>
      <c r="AF181" s="13">
        <v>91.701579116983567</v>
      </c>
      <c r="AG181" s="12">
        <v>92.976045473000397</v>
      </c>
      <c r="AH181" s="13">
        <v>100.14792899408285</v>
      </c>
      <c r="AI181" s="13">
        <v>101.72672672672672</v>
      </c>
      <c r="AJ181" s="12">
        <v>100.93144560357675</v>
      </c>
      <c r="AK181" s="13">
        <v>84.689349112426044</v>
      </c>
      <c r="AL181" s="13">
        <v>82.582582582582575</v>
      </c>
      <c r="AM181" s="12">
        <v>83.643815201192254</v>
      </c>
      <c r="AN181" s="13">
        <v>44.694767441860463</v>
      </c>
      <c r="AO181" s="13">
        <v>51.905920519059208</v>
      </c>
      <c r="AP181" s="12">
        <v>48.10272134917593</v>
      </c>
      <c r="AQ181" s="13">
        <v>25.436046511627907</v>
      </c>
      <c r="AR181" s="13">
        <v>30.413625304136254</v>
      </c>
      <c r="AS181" s="12">
        <v>27.788424683786893</v>
      </c>
      <c r="AT181" s="13">
        <v>72.177419354838705</v>
      </c>
      <c r="AU181" s="13">
        <v>77.777777777777786</v>
      </c>
      <c r="AV181" s="12">
        <v>74.891365955034956</v>
      </c>
      <c r="AW181" s="13">
        <v>54.802052785923749</v>
      </c>
      <c r="AX181" s="13">
        <v>57.504873294346979</v>
      </c>
      <c r="AY181" s="12">
        <v>56.111845834120537</v>
      </c>
      <c r="AZ181" s="12">
        <v>89.944751381215468</v>
      </c>
      <c r="BA181" s="12">
        <v>89.453125</v>
      </c>
      <c r="BB181" s="12">
        <v>89.683773976153446</v>
      </c>
      <c r="BC181" s="13">
        <v>88.736263736263737</v>
      </c>
      <c r="BD181" s="13">
        <v>87.590361445783131</v>
      </c>
      <c r="BE181" s="12">
        <v>88.125802310654691</v>
      </c>
      <c r="BF181" s="15">
        <v>343</v>
      </c>
      <c r="BG181" s="15">
        <v>345</v>
      </c>
      <c r="BH181" s="14">
        <v>688</v>
      </c>
      <c r="BI181" s="13">
        <v>62.490087232355279</v>
      </c>
      <c r="BJ181" s="13">
        <v>68.39488636363636</v>
      </c>
      <c r="BK181" s="13">
        <v>65.605095541401269</v>
      </c>
    </row>
    <row r="182" spans="1:63" ht="12" customHeight="1" x14ac:dyDescent="0.25">
      <c r="A182" s="5" t="s">
        <v>21</v>
      </c>
      <c r="B182" s="5" t="s">
        <v>23</v>
      </c>
      <c r="C182" s="5" t="s">
        <v>259</v>
      </c>
      <c r="D182" s="13">
        <v>41.6015625</v>
      </c>
      <c r="E182" s="13">
        <v>40.489795918367349</v>
      </c>
      <c r="F182" s="12">
        <v>40.995998221431748</v>
      </c>
      <c r="G182" s="13">
        <v>40.52734375</v>
      </c>
      <c r="H182" s="13">
        <v>34.530612244897959</v>
      </c>
      <c r="I182" s="12">
        <v>37.261004891062697</v>
      </c>
      <c r="J182" s="13">
        <v>90.615835777126094</v>
      </c>
      <c r="K182" s="13">
        <v>127.79783393501805</v>
      </c>
      <c r="L182" s="12">
        <v>107.28155339805826</v>
      </c>
      <c r="M182" s="13">
        <v>91.935483870967744</v>
      </c>
      <c r="N182" s="13">
        <v>93.682310469314075</v>
      </c>
      <c r="O182" s="12">
        <v>92.71844660194175</v>
      </c>
      <c r="P182" s="13">
        <v>103.57038337723148</v>
      </c>
      <c r="Q182" s="13">
        <v>119.37351038474634</v>
      </c>
      <c r="R182" s="12">
        <v>110.8750393452943</v>
      </c>
      <c r="S182" s="13">
        <v>94.117647058823522</v>
      </c>
      <c r="T182" s="13">
        <v>93.939393939393938</v>
      </c>
      <c r="U182" s="12">
        <v>94.035253383695306</v>
      </c>
      <c r="V182" s="13">
        <v>120.801317233809</v>
      </c>
      <c r="W182" s="13">
        <v>109.09090909090909</v>
      </c>
      <c r="X182" s="12">
        <v>114.97517926089355</v>
      </c>
      <c r="Y182" s="13">
        <v>93.358946212952802</v>
      </c>
      <c r="Z182" s="13">
        <v>93.736141906873613</v>
      </c>
      <c r="AA182" s="12">
        <v>93.546607832322124</v>
      </c>
      <c r="AB182" s="13">
        <v>109.56289368200038</v>
      </c>
      <c r="AC182" s="13">
        <v>115.46087323349505</v>
      </c>
      <c r="AD182" s="12">
        <v>112.36472945891784</v>
      </c>
      <c r="AE182" s="13">
        <v>93.853788891009728</v>
      </c>
      <c r="AF182" s="13">
        <v>93.862054418898978</v>
      </c>
      <c r="AG182" s="12">
        <v>93.857715430861731</v>
      </c>
      <c r="AH182" s="13">
        <v>98.571428571428569</v>
      </c>
      <c r="AI182" s="13">
        <v>100.45662100456622</v>
      </c>
      <c r="AJ182" s="12">
        <v>99.533799533799538</v>
      </c>
      <c r="AK182" s="13">
        <v>79.523809523809518</v>
      </c>
      <c r="AL182" s="13">
        <v>88.81278538812785</v>
      </c>
      <c r="AM182" s="12">
        <v>84.265734265734267</v>
      </c>
      <c r="AN182" s="13">
        <v>53.984287317620648</v>
      </c>
      <c r="AO182" s="13">
        <v>58.167770419426049</v>
      </c>
      <c r="AP182" s="12">
        <v>56.093489148580971</v>
      </c>
      <c r="AQ182" s="13">
        <v>29.741863075196409</v>
      </c>
      <c r="AR182" s="13">
        <v>29.580573951434879</v>
      </c>
      <c r="AS182" s="12">
        <v>29.660545353366725</v>
      </c>
      <c r="AT182" s="13">
        <v>75.6210283073368</v>
      </c>
      <c r="AU182" s="13">
        <v>78.956228956228955</v>
      </c>
      <c r="AV182" s="12">
        <v>77.312838030173637</v>
      </c>
      <c r="AW182" s="13">
        <v>53.899480069324092</v>
      </c>
      <c r="AX182" s="13">
        <v>58.698092031425361</v>
      </c>
      <c r="AY182" s="12">
        <v>56.333617990321656</v>
      </c>
      <c r="AZ182" s="12">
        <v>84.249628528974739</v>
      </c>
      <c r="BA182" s="12">
        <v>89.371257485029943</v>
      </c>
      <c r="BB182" s="12">
        <v>86.800894854586133</v>
      </c>
      <c r="BC182" s="13">
        <v>87.982195845697333</v>
      </c>
      <c r="BD182" s="13">
        <v>87.254901960784309</v>
      </c>
      <c r="BE182" s="12">
        <v>87.636080870917581</v>
      </c>
      <c r="BF182" s="15">
        <v>303</v>
      </c>
      <c r="BG182" s="15">
        <v>317</v>
      </c>
      <c r="BH182" s="14">
        <v>620</v>
      </c>
      <c r="BI182" s="13">
        <v>70.570570570570567</v>
      </c>
      <c r="BJ182" s="13">
        <v>69.773635153129163</v>
      </c>
      <c r="BK182" s="13">
        <v>70.148200423429785</v>
      </c>
    </row>
    <row r="183" spans="1:63" ht="12" customHeight="1" x14ac:dyDescent="0.25">
      <c r="A183" s="5" t="s">
        <v>21</v>
      </c>
      <c r="B183" s="5" t="s">
        <v>23</v>
      </c>
      <c r="C183" s="5" t="s">
        <v>260</v>
      </c>
      <c r="D183" s="13">
        <v>42.918165957658623</v>
      </c>
      <c r="E183" s="13">
        <v>42.909056000236973</v>
      </c>
      <c r="F183" s="12">
        <v>42.913411259016506</v>
      </c>
      <c r="G183" s="13">
        <v>41.835057668506352</v>
      </c>
      <c r="H183" s="13">
        <v>38.816573780561193</v>
      </c>
      <c r="I183" s="12">
        <v>40.259640728670085</v>
      </c>
      <c r="J183" s="13">
        <v>139.65936739659367</v>
      </c>
      <c r="K183" s="13">
        <v>200.30864197530863</v>
      </c>
      <c r="L183" s="12">
        <v>166.39455782312925</v>
      </c>
      <c r="M183" s="13">
        <v>93.187347931873475</v>
      </c>
      <c r="N183" s="13">
        <v>94.135802469135797</v>
      </c>
      <c r="O183" s="12">
        <v>93.605442176870753</v>
      </c>
      <c r="P183" s="13">
        <v>115.95797898949476</v>
      </c>
      <c r="Q183" s="13">
        <v>129.06320541760724</v>
      </c>
      <c r="R183" s="12">
        <v>122.11614956245027</v>
      </c>
      <c r="S183" s="13">
        <v>95.447723861930967</v>
      </c>
      <c r="T183" s="13">
        <v>95.541760722347632</v>
      </c>
      <c r="U183" s="12">
        <v>95.491911959692388</v>
      </c>
      <c r="V183" s="13">
        <v>115.06996770721207</v>
      </c>
      <c r="W183" s="13">
        <v>115.8296943231441</v>
      </c>
      <c r="X183" s="12">
        <v>115.44715447154472</v>
      </c>
      <c r="Y183" s="13">
        <v>93.110871905274493</v>
      </c>
      <c r="Z183" s="13">
        <v>93.995633187772924</v>
      </c>
      <c r="AA183" s="12">
        <v>93.550135501355015</v>
      </c>
      <c r="AB183" s="13">
        <v>115.67622950819671</v>
      </c>
      <c r="AC183" s="13">
        <v>124.55357142857143</v>
      </c>
      <c r="AD183" s="12">
        <v>119.92521367521368</v>
      </c>
      <c r="AE183" s="13">
        <v>94.706284153005456</v>
      </c>
      <c r="AF183" s="13">
        <v>95.014880952380949</v>
      </c>
      <c r="AG183" s="12">
        <v>94.853988603988611</v>
      </c>
      <c r="AH183" s="13">
        <v>91.196388261851027</v>
      </c>
      <c r="AI183" s="13">
        <v>93.478260869565219</v>
      </c>
      <c r="AJ183" s="12">
        <v>92.358803986710967</v>
      </c>
      <c r="AK183" s="13">
        <v>76.74943566591422</v>
      </c>
      <c r="AL183" s="13">
        <v>84.565217391304358</v>
      </c>
      <c r="AM183" s="12">
        <v>80.730897009966782</v>
      </c>
      <c r="AN183" s="13">
        <v>28.717948717948719</v>
      </c>
      <c r="AO183" s="13">
        <v>34.082397003745321</v>
      </c>
      <c r="AP183" s="12">
        <v>31.277926720285972</v>
      </c>
      <c r="AQ183" s="13">
        <v>27.521367521367523</v>
      </c>
      <c r="AR183" s="13">
        <v>25.655430711610489</v>
      </c>
      <c r="AS183" s="12">
        <v>26.630920464700626</v>
      </c>
      <c r="AT183" s="13">
        <v>55.642023346303503</v>
      </c>
      <c r="AU183" s="13">
        <v>61.569416498993967</v>
      </c>
      <c r="AV183" s="12">
        <v>58.555885262116718</v>
      </c>
      <c r="AW183" s="13">
        <v>48.735408560311285</v>
      </c>
      <c r="AX183" s="13">
        <v>52.91750503018109</v>
      </c>
      <c r="AY183" s="12">
        <v>50.791295746785366</v>
      </c>
      <c r="AZ183" s="12">
        <v>89.573459715639814</v>
      </c>
      <c r="BA183" s="12">
        <v>87.634408602150529</v>
      </c>
      <c r="BB183" s="12">
        <v>88.664987405541552</v>
      </c>
      <c r="BC183" s="13">
        <v>88.379204892966357</v>
      </c>
      <c r="BD183" s="13">
        <v>83.679525222551931</v>
      </c>
      <c r="BE183" s="12">
        <v>85.993975903614455</v>
      </c>
      <c r="BF183" s="15">
        <v>151</v>
      </c>
      <c r="BG183" s="15">
        <v>147</v>
      </c>
      <c r="BH183" s="14">
        <v>298</v>
      </c>
      <c r="BI183" s="13">
        <v>66.884176182707989</v>
      </c>
      <c r="BJ183" s="13">
        <v>69.912790697674424</v>
      </c>
      <c r="BK183" s="13">
        <v>68.485780169100693</v>
      </c>
    </row>
    <row r="184" spans="1:63" ht="12" customHeight="1" x14ac:dyDescent="0.25">
      <c r="A184" s="5" t="s">
        <v>21</v>
      </c>
      <c r="B184" s="5" t="s">
        <v>23</v>
      </c>
      <c r="C184" s="5" t="s">
        <v>261</v>
      </c>
      <c r="D184" s="13">
        <v>59.484346224677722</v>
      </c>
      <c r="E184" s="13">
        <v>61.148648648648653</v>
      </c>
      <c r="F184" s="12">
        <v>60.352422907488986</v>
      </c>
      <c r="G184" s="13">
        <v>45.948434622467772</v>
      </c>
      <c r="H184" s="13">
        <v>47.381756756756758</v>
      </c>
      <c r="I184" s="12">
        <v>46.696035242290748</v>
      </c>
      <c r="J184" s="13">
        <v>92.471590909090907</v>
      </c>
      <c r="K184" s="13">
        <v>115.5440414507772</v>
      </c>
      <c r="L184" s="12">
        <v>102.88386593920499</v>
      </c>
      <c r="M184" s="13">
        <v>93.181818181818187</v>
      </c>
      <c r="N184" s="13">
        <v>91.36442141623489</v>
      </c>
      <c r="O184" s="12">
        <v>92.361652377240844</v>
      </c>
      <c r="P184" s="13">
        <v>108.92298948564934</v>
      </c>
      <c r="Q184" s="13">
        <v>129.42699902881191</v>
      </c>
      <c r="R184" s="12">
        <v>118.50786924939467</v>
      </c>
      <c r="S184" s="13">
        <v>95.396419437340157</v>
      </c>
      <c r="T184" s="13">
        <v>95.500161864681118</v>
      </c>
      <c r="U184" s="12">
        <v>95.444915254237287</v>
      </c>
      <c r="V184" s="13">
        <v>107.76869158878505</v>
      </c>
      <c r="W184" s="13">
        <v>102.01729106628241</v>
      </c>
      <c r="X184" s="12">
        <v>104.87380330722368</v>
      </c>
      <c r="Y184" s="13">
        <v>93.399532710280369</v>
      </c>
      <c r="Z184" s="13">
        <v>93.314121037463963</v>
      </c>
      <c r="AA184" s="12">
        <v>93.356541920510594</v>
      </c>
      <c r="AB184" s="13">
        <v>108.54521124068056</v>
      </c>
      <c r="AC184" s="13">
        <v>119.56882255389718</v>
      </c>
      <c r="AD184" s="12">
        <v>113.83391347588265</v>
      </c>
      <c r="AE184" s="13">
        <v>94.742878990632761</v>
      </c>
      <c r="AF184" s="13">
        <v>94.7139303482587</v>
      </c>
      <c r="AG184" s="12">
        <v>94.728990551964202</v>
      </c>
      <c r="AH184" s="13">
        <v>100.80213903743315</v>
      </c>
      <c r="AI184" s="13">
        <v>98.241206030150749</v>
      </c>
      <c r="AJ184" s="12">
        <v>99.481865284974091</v>
      </c>
      <c r="AK184" s="13">
        <v>86.36363636363636</v>
      </c>
      <c r="AL184" s="13">
        <v>80.402010050251263</v>
      </c>
      <c r="AM184" s="12">
        <v>83.290155440414509</v>
      </c>
      <c r="AN184" s="13">
        <v>30.729166666666668</v>
      </c>
      <c r="AO184" s="13">
        <v>75.550660792951547</v>
      </c>
      <c r="AP184" s="12">
        <v>45.120226308345117</v>
      </c>
      <c r="AQ184" s="13">
        <v>16.666666666666668</v>
      </c>
      <c r="AR184" s="13">
        <v>25.991189427312776</v>
      </c>
      <c r="AS184" s="12">
        <v>19.660537482319661</v>
      </c>
      <c r="AT184" s="13">
        <v>61.416861826697897</v>
      </c>
      <c r="AU184" s="13">
        <v>90</v>
      </c>
      <c r="AV184" s="12">
        <v>73.495605138607175</v>
      </c>
      <c r="AW184" s="13">
        <v>47.189695550351296</v>
      </c>
      <c r="AX184" s="13">
        <v>60.64</v>
      </c>
      <c r="AY184" s="12">
        <v>52.873563218390807</v>
      </c>
      <c r="AZ184" s="12">
        <v>89.936305732484087</v>
      </c>
      <c r="BA184" s="12">
        <v>88.875</v>
      </c>
      <c r="BB184" s="12">
        <v>89.400630914826507</v>
      </c>
      <c r="BC184" s="13">
        <v>87.38019169329074</v>
      </c>
      <c r="BD184" s="13">
        <v>86.885245901639351</v>
      </c>
      <c r="BE184" s="12">
        <v>87.135922330097088</v>
      </c>
      <c r="BF184" s="15">
        <v>266</v>
      </c>
      <c r="BG184" s="15">
        <v>281</v>
      </c>
      <c r="BH184" s="14">
        <v>547</v>
      </c>
      <c r="BI184" s="13">
        <v>65.832290362953685</v>
      </c>
      <c r="BJ184" s="13">
        <v>68.684516880093128</v>
      </c>
      <c r="BK184" s="13">
        <v>67.310012062726187</v>
      </c>
    </row>
    <row r="185" spans="1:63" ht="12" customHeight="1" x14ac:dyDescent="0.25">
      <c r="A185" s="5" t="s">
        <v>21</v>
      </c>
      <c r="B185" s="5" t="s">
        <v>23</v>
      </c>
      <c r="C185" s="5" t="s">
        <v>262</v>
      </c>
      <c r="D185" s="13">
        <v>48.106904231625833</v>
      </c>
      <c r="E185" s="13">
        <v>35.454545454545453</v>
      </c>
      <c r="F185" s="12">
        <v>41.141141141141141</v>
      </c>
      <c r="G185" s="13">
        <v>46.993318485523382</v>
      </c>
      <c r="H185" s="13">
        <v>24.181818181818183</v>
      </c>
      <c r="I185" s="12">
        <v>34.434434434434436</v>
      </c>
      <c r="J185" s="13">
        <v>111.28107074569789</v>
      </c>
      <c r="K185" s="13">
        <v>122.70742358078603</v>
      </c>
      <c r="L185" s="12">
        <v>116.61569826707441</v>
      </c>
      <c r="M185" s="13">
        <v>94.07265774378584</v>
      </c>
      <c r="N185" s="13">
        <v>95.196506550218345</v>
      </c>
      <c r="O185" s="12">
        <v>94.597349643221193</v>
      </c>
      <c r="P185" s="13">
        <v>118.08044603743529</v>
      </c>
      <c r="Q185" s="13">
        <v>104.1025641025641</v>
      </c>
      <c r="R185" s="12">
        <v>111.33786848072563</v>
      </c>
      <c r="S185" s="13">
        <v>93.787335722819591</v>
      </c>
      <c r="T185" s="13">
        <v>93.333333333333343</v>
      </c>
      <c r="U185" s="12">
        <v>93.568336425479288</v>
      </c>
      <c r="V185" s="13">
        <v>112.01716738197425</v>
      </c>
      <c r="W185" s="13">
        <v>103.94304490690033</v>
      </c>
      <c r="X185" s="12">
        <v>108.02168021680217</v>
      </c>
      <c r="Y185" s="13">
        <v>94.420600858369099</v>
      </c>
      <c r="Z185" s="13">
        <v>93.647316538882791</v>
      </c>
      <c r="AA185" s="12">
        <v>94.037940379403793</v>
      </c>
      <c r="AB185" s="13">
        <v>116.43915190241069</v>
      </c>
      <c r="AC185" s="13">
        <v>104.05779280664002</v>
      </c>
      <c r="AD185" s="12">
        <v>110.42413381123059</v>
      </c>
      <c r="AE185" s="13">
        <v>93.95875689805402</v>
      </c>
      <c r="AF185" s="13">
        <v>93.421457116507838</v>
      </c>
      <c r="AG185" s="12">
        <v>93.697729988052572</v>
      </c>
      <c r="AH185" s="13">
        <v>95.15789473684211</v>
      </c>
      <c r="AI185" s="13">
        <v>94.680851063829778</v>
      </c>
      <c r="AJ185" s="12">
        <v>94.920634920634924</v>
      </c>
      <c r="AK185" s="13">
        <v>84.21052631578948</v>
      </c>
      <c r="AL185" s="13">
        <v>88.297872340425528</v>
      </c>
      <c r="AM185" s="12">
        <v>86.243386243386254</v>
      </c>
      <c r="AN185" s="13">
        <v>19.04047976011994</v>
      </c>
      <c r="AO185" s="13">
        <v>33.045977011494251</v>
      </c>
      <c r="AP185" s="12">
        <v>23.842364532019705</v>
      </c>
      <c r="AQ185" s="13">
        <v>7.1964017991004496</v>
      </c>
      <c r="AR185" s="13">
        <v>11.494252873563218</v>
      </c>
      <c r="AS185" s="12">
        <v>8.6699507389162562</v>
      </c>
      <c r="AT185" s="13">
        <v>50.700525394045535</v>
      </c>
      <c r="AU185" s="13">
        <v>68.459657701711492</v>
      </c>
      <c r="AV185" s="12">
        <v>58.112244897959179</v>
      </c>
      <c r="AW185" s="13">
        <v>39.229422066549915</v>
      </c>
      <c r="AX185" s="13">
        <v>55.623471882640587</v>
      </c>
      <c r="AY185" s="12">
        <v>46.071428571428569</v>
      </c>
      <c r="AZ185" s="12">
        <v>88.324873096446694</v>
      </c>
      <c r="BA185" s="12">
        <v>87.308533916849015</v>
      </c>
      <c r="BB185" s="12">
        <v>87.881679389312978</v>
      </c>
      <c r="BC185" s="13">
        <v>87.833827893175069</v>
      </c>
      <c r="BD185" s="13">
        <v>81.758957654723133</v>
      </c>
      <c r="BE185" s="12">
        <v>84.937888198757761</v>
      </c>
      <c r="BF185" s="15">
        <v>205</v>
      </c>
      <c r="BG185" s="15">
        <v>236</v>
      </c>
      <c r="BH185" s="14">
        <v>441</v>
      </c>
      <c r="BI185" s="13">
        <v>62.907608695652172</v>
      </c>
      <c r="BJ185" s="13">
        <v>65.006915629322265</v>
      </c>
      <c r="BK185" s="13">
        <v>63.947909527073335</v>
      </c>
    </row>
    <row r="186" spans="1:63" ht="12" customHeight="1" x14ac:dyDescent="0.25">
      <c r="A186" s="5" t="s">
        <v>21</v>
      </c>
      <c r="B186" s="5" t="s">
        <v>23</v>
      </c>
      <c r="C186" s="5" t="s">
        <v>263</v>
      </c>
      <c r="D186" s="13">
        <v>61.635904488950686</v>
      </c>
      <c r="E186" s="13">
        <v>63.111775494425345</v>
      </c>
      <c r="F186" s="12">
        <v>62.438862997052169</v>
      </c>
      <c r="G186" s="13">
        <v>58.163459165629519</v>
      </c>
      <c r="H186" s="13">
        <v>50.744050037304532</v>
      </c>
      <c r="I186" s="12">
        <v>54.126874896018279</v>
      </c>
      <c r="J186" s="13">
        <v>116.98113207547171</v>
      </c>
      <c r="K186" s="13">
        <v>208.02919708029196</v>
      </c>
      <c r="L186" s="12">
        <v>156.7481402763018</v>
      </c>
      <c r="M186" s="13">
        <v>92.830188679245282</v>
      </c>
      <c r="N186" s="13">
        <v>95.377128953771276</v>
      </c>
      <c r="O186" s="12">
        <v>93.94261424017003</v>
      </c>
      <c r="P186" s="13">
        <v>165.62677254679525</v>
      </c>
      <c r="Q186" s="13">
        <v>145.07989907485282</v>
      </c>
      <c r="R186" s="12">
        <v>153.82757787973921</v>
      </c>
      <c r="S186" s="13">
        <v>94.724900737379471</v>
      </c>
      <c r="T186" s="13">
        <v>96.341463414634148</v>
      </c>
      <c r="U186" s="12">
        <v>95.653223858971273</v>
      </c>
      <c r="V186" s="13">
        <v>111.34020618556701</v>
      </c>
      <c r="W186" s="13">
        <v>105.45144804088586</v>
      </c>
      <c r="X186" s="12">
        <v>108.50102669404517</v>
      </c>
      <c r="Y186" s="13">
        <v>93.735130848532918</v>
      </c>
      <c r="Z186" s="13">
        <v>94.974446337308351</v>
      </c>
      <c r="AA186" s="12">
        <v>94.332648870636547</v>
      </c>
      <c r="AB186" s="13">
        <v>142.989417989418</v>
      </c>
      <c r="AC186" s="13">
        <v>131.98198198198196</v>
      </c>
      <c r="AD186" s="12">
        <v>137.04379562043795</v>
      </c>
      <c r="AE186" s="13">
        <v>94.312169312169317</v>
      </c>
      <c r="AF186" s="13">
        <v>95.889639639639626</v>
      </c>
      <c r="AG186" s="12">
        <v>95.164233576642332</v>
      </c>
      <c r="AH186" s="13">
        <v>91.089108910891085</v>
      </c>
      <c r="AI186" s="13">
        <v>93.435114503816791</v>
      </c>
      <c r="AJ186" s="12">
        <v>92.217327459618218</v>
      </c>
      <c r="AK186" s="13">
        <v>85.148514851485146</v>
      </c>
      <c r="AL186" s="13">
        <v>77.251908396946561</v>
      </c>
      <c r="AM186" s="12">
        <v>81.350954478707791</v>
      </c>
      <c r="AN186" s="13">
        <v>31.269349845201237</v>
      </c>
      <c r="AO186" s="13">
        <v>59.281437125748504</v>
      </c>
      <c r="AP186" s="12">
        <v>40.816326530612244</v>
      </c>
      <c r="AQ186" s="13">
        <v>17.182662538699692</v>
      </c>
      <c r="AR186" s="13">
        <v>18.862275449101798</v>
      </c>
      <c r="AS186" s="12">
        <v>17.755102040816325</v>
      </c>
      <c r="AT186" s="13">
        <v>62.527716186252775</v>
      </c>
      <c r="AU186" s="13">
        <v>81.900910010111218</v>
      </c>
      <c r="AV186" s="12">
        <v>70.708795900939364</v>
      </c>
      <c r="AW186" s="13">
        <v>52.697708795269776</v>
      </c>
      <c r="AX186" s="13">
        <v>57.532861476238622</v>
      </c>
      <c r="AY186" s="12">
        <v>54.739538855678902</v>
      </c>
      <c r="AZ186" s="12">
        <v>89.254766031195842</v>
      </c>
      <c r="BA186" s="12">
        <v>88.132911392405063</v>
      </c>
      <c r="BB186" s="12">
        <v>88.668320926385448</v>
      </c>
      <c r="BC186" s="13">
        <v>86.936936936936931</v>
      </c>
      <c r="BD186" s="13">
        <v>85.238095238095241</v>
      </c>
      <c r="BE186" s="12">
        <v>86.1111111111111</v>
      </c>
      <c r="BF186" s="15">
        <v>209</v>
      </c>
      <c r="BG186" s="15">
        <v>221</v>
      </c>
      <c r="BH186" s="14">
        <v>430</v>
      </c>
      <c r="BI186" s="13">
        <v>64.592592592592595</v>
      </c>
      <c r="BJ186" s="13">
        <v>65.17954298150164</v>
      </c>
      <c r="BK186" s="13">
        <v>64.93099121706399</v>
      </c>
    </row>
    <row r="187" spans="1:63" ht="12" customHeight="1" x14ac:dyDescent="0.25">
      <c r="A187" s="5" t="s">
        <v>21</v>
      </c>
      <c r="B187" s="5" t="s">
        <v>23</v>
      </c>
      <c r="C187" s="5" t="s">
        <v>264</v>
      </c>
      <c r="D187" s="13">
        <v>60.118516700856077</v>
      </c>
      <c r="E187" s="13">
        <v>76.424010659578315</v>
      </c>
      <c r="F187" s="12">
        <v>68.642374278261997</v>
      </c>
      <c r="G187" s="13">
        <v>54.623813561530525</v>
      </c>
      <c r="H187" s="13">
        <v>44.949514635041552</v>
      </c>
      <c r="I187" s="12">
        <v>49.56647850505211</v>
      </c>
      <c r="J187" s="13">
        <v>133.125</v>
      </c>
      <c r="K187" s="13">
        <v>214.2168674698795</v>
      </c>
      <c r="L187" s="12">
        <v>170.72625698324023</v>
      </c>
      <c r="M187" s="13">
        <v>93.75</v>
      </c>
      <c r="N187" s="13">
        <v>95.421686746987945</v>
      </c>
      <c r="O187" s="12">
        <v>94.52513966480447</v>
      </c>
      <c r="P187" s="13">
        <v>122.44399185336049</v>
      </c>
      <c r="Q187" s="13">
        <v>115.72366364488903</v>
      </c>
      <c r="R187" s="12">
        <v>118.64166961443226</v>
      </c>
      <c r="S187" s="13">
        <v>93.197556008146634</v>
      </c>
      <c r="T187" s="13">
        <v>91.96623944982808</v>
      </c>
      <c r="U187" s="12">
        <v>92.500884329678101</v>
      </c>
      <c r="V187" s="13">
        <v>108.17923186344238</v>
      </c>
      <c r="W187" s="13">
        <v>106.79012345679013</v>
      </c>
      <c r="X187" s="12">
        <v>107.47206703910614</v>
      </c>
      <c r="Y187" s="13">
        <v>93.598862019914648</v>
      </c>
      <c r="Z187" s="13">
        <v>93.689986282578872</v>
      </c>
      <c r="AA187" s="12">
        <v>93.64525139664805</v>
      </c>
      <c r="AB187" s="13">
        <v>117.24941724941725</v>
      </c>
      <c r="AC187" s="13">
        <v>112.92677689499678</v>
      </c>
      <c r="AD187" s="12">
        <v>114.88612350316974</v>
      </c>
      <c r="AE187" s="13">
        <v>93.343693343693346</v>
      </c>
      <c r="AF187" s="13">
        <v>92.505905089113156</v>
      </c>
      <c r="AG187" s="12">
        <v>92.885653909368386</v>
      </c>
      <c r="AH187" s="13">
        <v>90.615384615384613</v>
      </c>
      <c r="AI187" s="13">
        <v>92.171344165435755</v>
      </c>
      <c r="AJ187" s="12">
        <v>91.409193669932179</v>
      </c>
      <c r="AK187" s="13">
        <v>85.538461538461533</v>
      </c>
      <c r="AL187" s="13">
        <v>77.104874446085674</v>
      </c>
      <c r="AM187" s="12">
        <v>81.235870384325551</v>
      </c>
      <c r="AN187" s="13">
        <v>35.875402792696022</v>
      </c>
      <c r="AO187" s="13">
        <v>43.738317757009348</v>
      </c>
      <c r="AP187" s="12">
        <v>38.744884038199181</v>
      </c>
      <c r="AQ187" s="13">
        <v>34.908700322234154</v>
      </c>
      <c r="AR187" s="13">
        <v>27.289719626168225</v>
      </c>
      <c r="AS187" s="12">
        <v>32.128240109140521</v>
      </c>
      <c r="AT187" s="13">
        <v>58.380771663504106</v>
      </c>
      <c r="AU187" s="13">
        <v>70.792079207920793</v>
      </c>
      <c r="AV187" s="12">
        <v>63.766559255281059</v>
      </c>
      <c r="AW187" s="13">
        <v>55.724225173940539</v>
      </c>
      <c r="AX187" s="13">
        <v>55.115511551155116</v>
      </c>
      <c r="AY187" s="12">
        <v>55.460078768349447</v>
      </c>
      <c r="AZ187" s="12">
        <v>89.285714285714278</v>
      </c>
      <c r="BA187" s="12">
        <v>88.789237668161434</v>
      </c>
      <c r="BB187" s="12">
        <v>89.009159034138222</v>
      </c>
      <c r="BC187" s="13">
        <v>86.868686868686865</v>
      </c>
      <c r="BD187" s="13">
        <v>87.57637474541751</v>
      </c>
      <c r="BE187" s="12">
        <v>87.2210953346856</v>
      </c>
      <c r="BF187" s="15">
        <v>255</v>
      </c>
      <c r="BG187" s="15">
        <v>270</v>
      </c>
      <c r="BH187" s="14">
        <v>525</v>
      </c>
      <c r="BI187" s="13">
        <v>69.914040114613172</v>
      </c>
      <c r="BJ187" s="13">
        <v>68.737060041407872</v>
      </c>
      <c r="BK187" s="13">
        <v>69.230769230769226</v>
      </c>
    </row>
    <row r="188" spans="1:63" ht="12" customHeight="1" x14ac:dyDescent="0.25">
      <c r="A188" s="5" t="s">
        <v>21</v>
      </c>
      <c r="B188" s="5" t="s">
        <v>23</v>
      </c>
      <c r="C188" s="5" t="s">
        <v>265</v>
      </c>
      <c r="D188" s="13">
        <v>75.634517766497467</v>
      </c>
      <c r="E188" s="13">
        <v>66.320474777448069</v>
      </c>
      <c r="F188" s="12">
        <v>69.756554307116104</v>
      </c>
      <c r="G188" s="13">
        <v>71.319796954314725</v>
      </c>
      <c r="H188" s="13">
        <v>62.017804154302667</v>
      </c>
      <c r="I188" s="12">
        <v>65.449438202247194</v>
      </c>
      <c r="J188" s="13">
        <v>193.07692307692307</v>
      </c>
      <c r="K188" s="13">
        <v>226.71081677704194</v>
      </c>
      <c r="L188" s="12">
        <v>208.73586844809864</v>
      </c>
      <c r="M188" s="13">
        <v>92.5</v>
      </c>
      <c r="N188" s="13">
        <v>92.273730684326708</v>
      </c>
      <c r="O188" s="12">
        <v>92.394655704008215</v>
      </c>
      <c r="P188" s="13">
        <v>152.62379896526238</v>
      </c>
      <c r="Q188" s="13">
        <v>154.02658326817829</v>
      </c>
      <c r="R188" s="12">
        <v>153.30547112462006</v>
      </c>
      <c r="S188" s="13">
        <v>94.161123429416122</v>
      </c>
      <c r="T188" s="13">
        <v>90.617670054730269</v>
      </c>
      <c r="U188" s="12">
        <v>92.439209726443764</v>
      </c>
      <c r="V188" s="13">
        <v>109.42211055276383</v>
      </c>
      <c r="W188" s="13">
        <v>101.66666666666667</v>
      </c>
      <c r="X188" s="12">
        <v>105.65976714100906</v>
      </c>
      <c r="Y188" s="13">
        <v>94.472361809045225</v>
      </c>
      <c r="Z188" s="13">
        <v>93</v>
      </c>
      <c r="AA188" s="12">
        <v>93.758085381630011</v>
      </c>
      <c r="AB188" s="13">
        <v>136.62168450442067</v>
      </c>
      <c r="AC188" s="13">
        <v>134.6722523410547</v>
      </c>
      <c r="AD188" s="12">
        <v>135.67496409765437</v>
      </c>
      <c r="AE188" s="13">
        <v>94.276407631456493</v>
      </c>
      <c r="AF188" s="13">
        <v>91.498275012321344</v>
      </c>
      <c r="AG188" s="12">
        <v>92.927237912876976</v>
      </c>
      <c r="AH188" s="13">
        <v>91.428571428571431</v>
      </c>
      <c r="AI188" s="13">
        <v>90.848585690515804</v>
      </c>
      <c r="AJ188" s="12">
        <v>91.160645657186777</v>
      </c>
      <c r="AK188" s="13">
        <v>88.714285714285708</v>
      </c>
      <c r="AL188" s="13">
        <v>75.707154742096506</v>
      </c>
      <c r="AM188" s="12">
        <v>82.705611068408913</v>
      </c>
      <c r="AN188" s="13">
        <v>2.3980815347721824</v>
      </c>
      <c r="AO188" s="13">
        <v>5.585106382978724</v>
      </c>
      <c r="AP188" s="12">
        <v>3.388429752066116</v>
      </c>
      <c r="AQ188" s="13">
        <v>0</v>
      </c>
      <c r="AR188" s="13">
        <v>0</v>
      </c>
      <c r="AS188" s="12">
        <v>0</v>
      </c>
      <c r="AT188" s="13">
        <v>43.024771838331162</v>
      </c>
      <c r="AU188" s="13">
        <v>58.034800409416583</v>
      </c>
      <c r="AV188" s="12">
        <v>48.86499402628435</v>
      </c>
      <c r="AW188" s="13">
        <v>40.482398956975231</v>
      </c>
      <c r="AX188" s="13">
        <v>46.571136131013311</v>
      </c>
      <c r="AY188" s="12">
        <v>42.851453604141774</v>
      </c>
      <c r="AZ188" s="12">
        <v>89.364844903988185</v>
      </c>
      <c r="BA188" s="12">
        <v>88.958990536277611</v>
      </c>
      <c r="BB188" s="12">
        <v>89.168573607932885</v>
      </c>
      <c r="BC188" s="13">
        <v>87.781350482315119</v>
      </c>
      <c r="BD188" s="13">
        <v>87.5</v>
      </c>
      <c r="BE188" s="12">
        <v>87.655417406749564</v>
      </c>
      <c r="BF188" s="15">
        <v>255</v>
      </c>
      <c r="BG188" s="15">
        <v>285</v>
      </c>
      <c r="BH188" s="14">
        <v>540</v>
      </c>
      <c r="BI188" s="13">
        <v>64.37282229965156</v>
      </c>
      <c r="BJ188" s="13">
        <v>67.993079584775089</v>
      </c>
      <c r="BK188" s="13">
        <v>66.189236111111114</v>
      </c>
    </row>
    <row r="189" spans="1:63" ht="12" customHeight="1" x14ac:dyDescent="0.25">
      <c r="A189" s="5" t="s">
        <v>21</v>
      </c>
      <c r="B189" s="5" t="s">
        <v>23</v>
      </c>
      <c r="C189" s="5" t="s">
        <v>266</v>
      </c>
      <c r="D189" s="13">
        <v>60.597424723384307</v>
      </c>
      <c r="E189" s="13">
        <v>61.61003197573951</v>
      </c>
      <c r="F189" s="12">
        <v>61.138614184185208</v>
      </c>
      <c r="G189" s="13">
        <v>54.537682251045872</v>
      </c>
      <c r="H189" s="13">
        <v>45.856998364807453</v>
      </c>
      <c r="I189" s="12">
        <v>49.898277762435228</v>
      </c>
      <c r="J189" s="13">
        <v>111.52482269503547</v>
      </c>
      <c r="K189" s="13">
        <v>144.46902654867259</v>
      </c>
      <c r="L189" s="12">
        <v>126.18110236220473</v>
      </c>
      <c r="M189" s="13">
        <v>93.61702127659575</v>
      </c>
      <c r="N189" s="13">
        <v>93.805309734513287</v>
      </c>
      <c r="O189" s="12">
        <v>93.7007874015748</v>
      </c>
      <c r="P189" s="13">
        <v>104.91635370433595</v>
      </c>
      <c r="Q189" s="13">
        <v>122.44732576985413</v>
      </c>
      <c r="R189" s="12">
        <v>112.93311098758569</v>
      </c>
      <c r="S189" s="13">
        <v>94.878798224650055</v>
      </c>
      <c r="T189" s="13">
        <v>94.935170178282007</v>
      </c>
      <c r="U189" s="12">
        <v>94.904576616638877</v>
      </c>
      <c r="V189" s="13">
        <v>111.04565537555229</v>
      </c>
      <c r="W189" s="13">
        <v>101.4514896867838</v>
      </c>
      <c r="X189" s="12">
        <v>106.33670791151106</v>
      </c>
      <c r="Y189" s="13">
        <v>95.139911634756999</v>
      </c>
      <c r="Z189" s="13">
        <v>93.277310924369743</v>
      </c>
      <c r="AA189" s="12">
        <v>94.225721784776894</v>
      </c>
      <c r="AB189" s="13">
        <v>106.85794261721485</v>
      </c>
      <c r="AC189" s="13">
        <v>115.17077045274026</v>
      </c>
      <c r="AD189" s="12">
        <v>110.75148809523809</v>
      </c>
      <c r="AE189" s="13">
        <v>94.961511546536045</v>
      </c>
      <c r="AF189" s="13">
        <v>94.360603653693403</v>
      </c>
      <c r="AG189" s="12">
        <v>94.680059523809518</v>
      </c>
      <c r="AH189" s="13">
        <v>91.198979591836732</v>
      </c>
      <c r="AI189" s="13">
        <v>92.286501377410474</v>
      </c>
      <c r="AJ189" s="12">
        <v>91.721854304635769</v>
      </c>
      <c r="AK189" s="13">
        <v>87.117346938775512</v>
      </c>
      <c r="AL189" s="13">
        <v>78.374655647382923</v>
      </c>
      <c r="AM189" s="12">
        <v>82.913907284768214</v>
      </c>
      <c r="AN189" s="13">
        <v>11.36919315403423</v>
      </c>
      <c r="AO189" s="13">
        <v>17.444717444717444</v>
      </c>
      <c r="AP189" s="12">
        <v>13.387755102040817</v>
      </c>
      <c r="AQ189" s="13">
        <v>7.2127139364303181</v>
      </c>
      <c r="AR189" s="13">
        <v>12.530712530712529</v>
      </c>
      <c r="AS189" s="12">
        <v>8.9795918367346932</v>
      </c>
      <c r="AT189" s="13">
        <v>50.436953807740323</v>
      </c>
      <c r="AU189" s="13">
        <v>65.401588702559579</v>
      </c>
      <c r="AV189" s="12">
        <v>56.636197440585008</v>
      </c>
      <c r="AW189" s="13">
        <v>46.317103620474406</v>
      </c>
      <c r="AX189" s="13">
        <v>54.721977052074138</v>
      </c>
      <c r="AY189" s="12">
        <v>49.798903107861058</v>
      </c>
      <c r="AZ189" s="12">
        <v>89.259259259259252</v>
      </c>
      <c r="BA189" s="12">
        <v>89.464285714285722</v>
      </c>
      <c r="BB189" s="12">
        <v>89.36363636363636</v>
      </c>
      <c r="BC189" s="13">
        <v>80.168776371308013</v>
      </c>
      <c r="BD189" s="13">
        <v>85.526315789473685</v>
      </c>
      <c r="BE189" s="12">
        <v>82.552693208430924</v>
      </c>
      <c r="BF189" s="15">
        <v>210</v>
      </c>
      <c r="BG189" s="15">
        <v>248</v>
      </c>
      <c r="BH189" s="14">
        <v>458</v>
      </c>
      <c r="BI189" s="13">
        <v>65.401459854014604</v>
      </c>
      <c r="BJ189" s="13">
        <v>63.850415512465375</v>
      </c>
      <c r="BK189" s="13">
        <v>64.605543710021323</v>
      </c>
    </row>
    <row r="190" spans="1:63" ht="12" customHeight="1" x14ac:dyDescent="0.25">
      <c r="A190" s="5" t="s">
        <v>21</v>
      </c>
      <c r="B190" s="5" t="s">
        <v>24</v>
      </c>
      <c r="C190" s="5" t="s">
        <v>317</v>
      </c>
      <c r="D190" s="13">
        <v>47.175748805646805</v>
      </c>
      <c r="E190" s="13">
        <v>38.807361098716164</v>
      </c>
      <c r="F190" s="12">
        <v>42.712305414486408</v>
      </c>
      <c r="G190" s="13">
        <v>44.670841789417764</v>
      </c>
      <c r="H190" s="13">
        <v>37.620312406284846</v>
      </c>
      <c r="I190" s="12">
        <v>40.910303931777179</v>
      </c>
      <c r="J190" s="13">
        <v>61.524822695035468</v>
      </c>
      <c r="K190" s="13">
        <v>67.3960612691466</v>
      </c>
      <c r="L190" s="12">
        <v>64.15279138099902</v>
      </c>
      <c r="M190" s="13">
        <v>95.744680851063833</v>
      </c>
      <c r="N190" s="13">
        <v>94.967177242888397</v>
      </c>
      <c r="O190" s="12">
        <v>95.39666993143976</v>
      </c>
      <c r="P190" s="13">
        <v>162.57505003335558</v>
      </c>
      <c r="Q190" s="13">
        <v>143.2035268185158</v>
      </c>
      <c r="R190" s="12">
        <v>153.35664335664336</v>
      </c>
      <c r="S190" s="13">
        <v>96.264176117411608</v>
      </c>
      <c r="T190" s="13">
        <v>93.828067597354888</v>
      </c>
      <c r="U190" s="12">
        <v>95.104895104895107</v>
      </c>
      <c r="V190" s="13">
        <v>122.03389830508473</v>
      </c>
      <c r="W190" s="13">
        <v>124.36194895591649</v>
      </c>
      <c r="X190" s="12">
        <v>123.04589006555724</v>
      </c>
      <c r="Y190" s="13">
        <v>94.647636039250656</v>
      </c>
      <c r="Z190" s="13">
        <v>92.575406032482604</v>
      </c>
      <c r="AA190" s="12">
        <v>93.746848209783167</v>
      </c>
      <c r="AB190" s="13">
        <v>145.2290076335878</v>
      </c>
      <c r="AC190" s="13">
        <v>135.89743589743588</v>
      </c>
      <c r="AD190" s="12">
        <v>140.94569481726202</v>
      </c>
      <c r="AE190" s="13">
        <v>95.572519083969468</v>
      </c>
      <c r="AF190" s="13">
        <v>93.34233018443544</v>
      </c>
      <c r="AG190" s="12">
        <v>94.548833367747264</v>
      </c>
      <c r="AH190" s="13">
        <v>103.38101430429128</v>
      </c>
      <c r="AI190" s="13">
        <v>112.19931271477662</v>
      </c>
      <c r="AJ190" s="12">
        <v>107.17986676535899</v>
      </c>
      <c r="AK190" s="13">
        <v>84.655396618985691</v>
      </c>
      <c r="AL190" s="13">
        <v>75.085910652920958</v>
      </c>
      <c r="AM190" s="12">
        <v>80.532938564026651</v>
      </c>
      <c r="AN190" s="13">
        <v>43.337484433374847</v>
      </c>
      <c r="AO190" s="13">
        <v>60.076775431861805</v>
      </c>
      <c r="AP190" s="12">
        <v>49.924471299093653</v>
      </c>
      <c r="AQ190" s="13">
        <v>23.910336239103366</v>
      </c>
      <c r="AR190" s="13">
        <v>28.598848368522074</v>
      </c>
      <c r="AS190" s="12">
        <v>25.755287009063444</v>
      </c>
      <c r="AT190" s="13">
        <v>72.70992366412213</v>
      </c>
      <c r="AU190" s="13">
        <v>87.579329102447872</v>
      </c>
      <c r="AV190" s="12">
        <v>78.841121495327101</v>
      </c>
      <c r="AW190" s="13">
        <v>53.625954198473281</v>
      </c>
      <c r="AX190" s="13">
        <v>53.127833182230283</v>
      </c>
      <c r="AY190" s="12">
        <v>53.420560747663551</v>
      </c>
      <c r="AZ190" s="12">
        <v>88.779527559055111</v>
      </c>
      <c r="BA190" s="12">
        <v>87.936507936507937</v>
      </c>
      <c r="BB190" s="12">
        <v>88.456865127582006</v>
      </c>
      <c r="BC190" s="13">
        <v>88.308457711442799</v>
      </c>
      <c r="BD190" s="13">
        <v>82.474226804123703</v>
      </c>
      <c r="BE190" s="12">
        <v>85.858585858585869</v>
      </c>
      <c r="BF190" s="15">
        <v>215</v>
      </c>
      <c r="BG190" s="15">
        <v>153</v>
      </c>
      <c r="BH190" s="14">
        <v>368</v>
      </c>
      <c r="BI190" s="13">
        <v>71.017699115044252</v>
      </c>
      <c r="BJ190" s="13">
        <v>67.928730512249444</v>
      </c>
      <c r="BK190" s="13">
        <v>69.478357380688124</v>
      </c>
    </row>
    <row r="191" spans="1:63" ht="12" customHeight="1" x14ac:dyDescent="0.25">
      <c r="A191" s="5" t="s">
        <v>21</v>
      </c>
      <c r="B191" s="5" t="s">
        <v>24</v>
      </c>
      <c r="C191" s="5" t="s">
        <v>318</v>
      </c>
      <c r="D191" s="13">
        <v>50.987428294034892</v>
      </c>
      <c r="E191" s="13">
        <v>43.800511520699025</v>
      </c>
      <c r="F191" s="12">
        <v>47.316281927356478</v>
      </c>
      <c r="G191" s="13">
        <v>48.277133102325401</v>
      </c>
      <c r="H191" s="13">
        <v>31.795926881692623</v>
      </c>
      <c r="I191" s="12">
        <v>39.858374092922006</v>
      </c>
      <c r="J191" s="13">
        <v>94.528875379939208</v>
      </c>
      <c r="K191" s="13">
        <v>93.309859154929583</v>
      </c>
      <c r="L191" s="12">
        <v>93.964110929853177</v>
      </c>
      <c r="M191" s="13">
        <v>92.401215805471125</v>
      </c>
      <c r="N191" s="13">
        <v>89.436619718309871</v>
      </c>
      <c r="O191" s="12">
        <v>91.027732463295266</v>
      </c>
      <c r="P191" s="13">
        <v>128.20197044334978</v>
      </c>
      <c r="Q191" s="13">
        <v>109.00409276944066</v>
      </c>
      <c r="R191" s="12">
        <v>119.09385113268608</v>
      </c>
      <c r="S191" s="13">
        <v>95.812807881773409</v>
      </c>
      <c r="T191" s="13">
        <v>94.474761255115965</v>
      </c>
      <c r="U191" s="12">
        <v>95.177993527508093</v>
      </c>
      <c r="V191" s="13">
        <v>114.70967741935483</v>
      </c>
      <c r="W191" s="13">
        <v>104.32503276539974</v>
      </c>
      <c r="X191" s="12">
        <v>109.55786736020805</v>
      </c>
      <c r="Y191" s="13">
        <v>93.806451612903231</v>
      </c>
      <c r="Z191" s="13">
        <v>93.840104849279157</v>
      </c>
      <c r="AA191" s="12">
        <v>93.82314694408322</v>
      </c>
      <c r="AB191" s="13">
        <v>123.84326802834515</v>
      </c>
      <c r="AC191" s="13">
        <v>107.40242261103634</v>
      </c>
      <c r="AD191" s="12">
        <v>115.92480553154711</v>
      </c>
      <c r="AE191" s="13">
        <v>95.164651938307628</v>
      </c>
      <c r="AF191" s="13">
        <v>94.257514580529389</v>
      </c>
      <c r="AG191" s="12">
        <v>94.727744165946405</v>
      </c>
      <c r="AH191" s="13">
        <v>92.941176470588246</v>
      </c>
      <c r="AI191" s="13">
        <v>95.260663507109015</v>
      </c>
      <c r="AJ191" s="12">
        <v>93.991416309012877</v>
      </c>
      <c r="AK191" s="13">
        <v>89.411764705882362</v>
      </c>
      <c r="AL191" s="13">
        <v>88.625592417061611</v>
      </c>
      <c r="AM191" s="12">
        <v>89.055793991416309</v>
      </c>
      <c r="AN191" s="13">
        <v>38.141809290953546</v>
      </c>
      <c r="AO191" s="13">
        <v>85.398230088495581</v>
      </c>
      <c r="AP191" s="12">
        <v>54.960629921259844</v>
      </c>
      <c r="AQ191" s="13">
        <v>5.1344743276283618</v>
      </c>
      <c r="AR191" s="13">
        <v>7.5221238938053103</v>
      </c>
      <c r="AS191" s="12">
        <v>5.984251968503937</v>
      </c>
      <c r="AT191" s="13">
        <v>68.55277475516867</v>
      </c>
      <c r="AU191" s="13">
        <v>91.820987654320987</v>
      </c>
      <c r="AV191" s="12">
        <v>78.174856413529042</v>
      </c>
      <c r="AW191" s="13">
        <v>51.904243743199132</v>
      </c>
      <c r="AX191" s="13">
        <v>60.339506172839499</v>
      </c>
      <c r="AY191" s="12">
        <v>55.392469687300576</v>
      </c>
      <c r="AZ191" s="12">
        <v>87.527839643652555</v>
      </c>
      <c r="BA191" s="12">
        <v>87.162162162162161</v>
      </c>
      <c r="BB191" s="12">
        <v>87.382550335570471</v>
      </c>
      <c r="BC191" s="13">
        <v>85.099337748344368</v>
      </c>
      <c r="BD191" s="13">
        <v>81.617647058823522</v>
      </c>
      <c r="BE191" s="12">
        <v>83.449477351916372</v>
      </c>
      <c r="BF191" s="15">
        <v>120</v>
      </c>
      <c r="BG191" s="15">
        <v>142</v>
      </c>
      <c r="BH191" s="14">
        <v>262</v>
      </c>
      <c r="BI191" s="13">
        <v>67.317073170731717</v>
      </c>
      <c r="BJ191" s="13">
        <v>66.184971098265891</v>
      </c>
      <c r="BK191" s="13">
        <v>66.798941798941797</v>
      </c>
    </row>
    <row r="192" spans="1:63" ht="12" customHeight="1" x14ac:dyDescent="0.25">
      <c r="A192" s="5" t="s">
        <v>21</v>
      </c>
      <c r="B192" s="5" t="s">
        <v>24</v>
      </c>
      <c r="C192" s="5" t="s">
        <v>319</v>
      </c>
      <c r="D192" s="13">
        <v>131.5547358168397</v>
      </c>
      <c r="E192" s="13">
        <v>121.39365574622984</v>
      </c>
      <c r="F192" s="12">
        <v>125.52991738752566</v>
      </c>
      <c r="G192" s="13">
        <v>88.031387590010993</v>
      </c>
      <c r="H192" s="13">
        <v>85.637025481019236</v>
      </c>
      <c r="I192" s="12">
        <v>86.611696291402922</v>
      </c>
      <c r="J192" s="13">
        <v>146.60352710646634</v>
      </c>
      <c r="K192" s="13">
        <v>221.83098591549296</v>
      </c>
      <c r="L192" s="12">
        <v>180.82947668209329</v>
      </c>
      <c r="M192" s="13">
        <v>94.937949052906589</v>
      </c>
      <c r="N192" s="13">
        <v>90.884194053208148</v>
      </c>
      <c r="O192" s="12">
        <v>93.093627625489503</v>
      </c>
      <c r="P192" s="13">
        <v>130.51597371331903</v>
      </c>
      <c r="Q192" s="13">
        <v>154.41398390342053</v>
      </c>
      <c r="R192" s="12">
        <v>142.66939532504077</v>
      </c>
      <c r="S192" s="13">
        <v>93.779686381677408</v>
      </c>
      <c r="T192" s="13">
        <v>96.359406438631794</v>
      </c>
      <c r="U192" s="12">
        <v>95.091612573146165</v>
      </c>
      <c r="V192" s="13">
        <v>109.13858513724614</v>
      </c>
      <c r="W192" s="13">
        <v>121.43968871595331</v>
      </c>
      <c r="X192" s="12">
        <v>115.71042511173475</v>
      </c>
      <c r="Y192" s="13">
        <v>93.026110243249263</v>
      </c>
      <c r="Z192" s="13">
        <v>94.289883268482498</v>
      </c>
      <c r="AA192" s="12">
        <v>93.701278453383225</v>
      </c>
      <c r="AB192" s="13">
        <v>122.6418971682216</v>
      </c>
      <c r="AC192" s="13">
        <v>141.46807210510238</v>
      </c>
      <c r="AD192" s="12">
        <v>132.40027714540236</v>
      </c>
      <c r="AE192" s="13">
        <v>93.502116641321763</v>
      </c>
      <c r="AF192" s="13">
        <v>95.546898869538666</v>
      </c>
      <c r="AG192" s="12">
        <v>94.562011283777096</v>
      </c>
      <c r="AH192" s="13">
        <v>107.15396578538103</v>
      </c>
      <c r="AI192" s="13">
        <v>102.91994224290069</v>
      </c>
      <c r="AJ192" s="12">
        <v>104.69536053661263</v>
      </c>
      <c r="AK192" s="13">
        <v>88.869140191068652</v>
      </c>
      <c r="AL192" s="13">
        <v>69.854002887854961</v>
      </c>
      <c r="AM192" s="12">
        <v>77.82746413266257</v>
      </c>
      <c r="AN192" s="13">
        <v>49.889624724061811</v>
      </c>
      <c r="AO192" s="13">
        <v>67.580101180438447</v>
      </c>
      <c r="AP192" s="12">
        <v>59.243572596225285</v>
      </c>
      <c r="AQ192" s="13">
        <v>37.637969094922738</v>
      </c>
      <c r="AR192" s="13">
        <v>58.614390106801579</v>
      </c>
      <c r="AS192" s="12">
        <v>48.72938029424877</v>
      </c>
      <c r="AT192" s="13">
        <v>73.660426081342791</v>
      </c>
      <c r="AU192" s="13">
        <v>84.081204584613076</v>
      </c>
      <c r="AV192" s="12">
        <v>79.41054894179895</v>
      </c>
      <c r="AW192" s="13">
        <v>58.904362261366778</v>
      </c>
      <c r="AX192" s="13">
        <v>63.862461607611053</v>
      </c>
      <c r="AY192" s="12">
        <v>61.640211640211646</v>
      </c>
      <c r="AZ192" s="12">
        <v>89.397590361445779</v>
      </c>
      <c r="BA192" s="12">
        <v>87.350835322195692</v>
      </c>
      <c r="BB192" s="12">
        <v>88.267018216682644</v>
      </c>
      <c r="BC192" s="13">
        <v>86.710097719869708</v>
      </c>
      <c r="BD192" s="13">
        <v>93.21621621621621</v>
      </c>
      <c r="BE192" s="12">
        <v>90.265878877400297</v>
      </c>
      <c r="BF192" s="15">
        <v>1504</v>
      </c>
      <c r="BG192" s="15">
        <v>1614</v>
      </c>
      <c r="BH192" s="14">
        <v>3118</v>
      </c>
      <c r="BI192" s="13">
        <v>63.594947194036031</v>
      </c>
      <c r="BJ192" s="13">
        <v>63.083877448518336</v>
      </c>
      <c r="BK192" s="13">
        <v>63.312349564895392</v>
      </c>
    </row>
    <row r="193" spans="1:63" ht="12" customHeight="1" x14ac:dyDescent="0.25">
      <c r="A193" s="5" t="s">
        <v>21</v>
      </c>
      <c r="B193" s="5" t="s">
        <v>24</v>
      </c>
      <c r="C193" s="5" t="s">
        <v>320</v>
      </c>
      <c r="D193" s="13">
        <v>52.925740357951099</v>
      </c>
      <c r="E193" s="13">
        <v>43.634773258184758</v>
      </c>
      <c r="F193" s="12">
        <v>48.095216597777743</v>
      </c>
      <c r="G193" s="13">
        <v>51.035535345167133</v>
      </c>
      <c r="H193" s="13">
        <v>37.458774581641684</v>
      </c>
      <c r="I193" s="12">
        <v>43.976758282438283</v>
      </c>
      <c r="J193" s="13">
        <v>99.402985074626869</v>
      </c>
      <c r="K193" s="13">
        <v>110.35598705501619</v>
      </c>
      <c r="L193" s="12">
        <v>104.65838509316769</v>
      </c>
      <c r="M193" s="13">
        <v>91.641791044776113</v>
      </c>
      <c r="N193" s="13">
        <v>91.585760517799358</v>
      </c>
      <c r="O193" s="12">
        <v>91.614906832298132</v>
      </c>
      <c r="P193" s="13">
        <v>104.40848214285714</v>
      </c>
      <c r="Q193" s="13">
        <v>103.40909090909092</v>
      </c>
      <c r="R193" s="12">
        <v>103.92609699769054</v>
      </c>
      <c r="S193" s="13">
        <v>92.745535714285708</v>
      </c>
      <c r="T193" s="13">
        <v>95.574162679425839</v>
      </c>
      <c r="U193" s="12">
        <v>94.110854503464196</v>
      </c>
      <c r="V193" s="13">
        <v>114.62333825701626</v>
      </c>
      <c r="W193" s="13">
        <v>102.72727272727273</v>
      </c>
      <c r="X193" s="12">
        <v>108.75093492894541</v>
      </c>
      <c r="Y193" s="13">
        <v>94.6824224519941</v>
      </c>
      <c r="Z193" s="13">
        <v>91.060606060606062</v>
      </c>
      <c r="AA193" s="12">
        <v>92.894540014958864</v>
      </c>
      <c r="AB193" s="13">
        <v>107.20939651680843</v>
      </c>
      <c r="AC193" s="13">
        <v>103.21612349914237</v>
      </c>
      <c r="AD193" s="12">
        <v>105.26973547177671</v>
      </c>
      <c r="AE193" s="13">
        <v>93.276630214661807</v>
      </c>
      <c r="AF193" s="13">
        <v>94.296740994854204</v>
      </c>
      <c r="AG193" s="12">
        <v>93.772130806082075</v>
      </c>
      <c r="AH193" s="13">
        <v>95.156695156695164</v>
      </c>
      <c r="AI193" s="13">
        <v>96.63608562691131</v>
      </c>
      <c r="AJ193" s="12">
        <v>95.87020648967551</v>
      </c>
      <c r="AK193" s="13">
        <v>86.609686609686619</v>
      </c>
      <c r="AL193" s="13">
        <v>85.321100917431195</v>
      </c>
      <c r="AM193" s="12">
        <v>85.988200589970504</v>
      </c>
      <c r="AN193" s="13">
        <v>22.753346080305924</v>
      </c>
      <c r="AO193" s="13">
        <v>42.965779467680612</v>
      </c>
      <c r="AP193" s="12">
        <v>29.516539440203562</v>
      </c>
      <c r="AQ193" s="13">
        <v>21.223709369024856</v>
      </c>
      <c r="AR193" s="13">
        <v>17.870722433460077</v>
      </c>
      <c r="AS193" s="12">
        <v>20.101781170483459</v>
      </c>
      <c r="AT193" s="13">
        <v>51.830663615560638</v>
      </c>
      <c r="AU193" s="13">
        <v>72.711864406779654</v>
      </c>
      <c r="AV193" s="12">
        <v>60.245901639344261</v>
      </c>
      <c r="AW193" s="13">
        <v>47.482837528604115</v>
      </c>
      <c r="AX193" s="13">
        <v>55.254237288135592</v>
      </c>
      <c r="AY193" s="12">
        <v>50.614754098360656</v>
      </c>
      <c r="AZ193" s="12">
        <v>89.835164835164832</v>
      </c>
      <c r="BA193" s="12">
        <v>82.41042345276874</v>
      </c>
      <c r="BB193" s="12">
        <v>86.438152011922497</v>
      </c>
      <c r="BC193" s="13">
        <v>85.185185185185176</v>
      </c>
      <c r="BD193" s="13">
        <v>81.048387096774192</v>
      </c>
      <c r="BE193" s="12">
        <v>83.204633204633211</v>
      </c>
      <c r="BF193" s="15">
        <v>151</v>
      </c>
      <c r="BG193" s="15">
        <v>148</v>
      </c>
      <c r="BH193" s="14">
        <v>299</v>
      </c>
      <c r="BI193" s="13">
        <v>65.395095367847418</v>
      </c>
      <c r="BJ193" s="13">
        <v>68.817204301075265</v>
      </c>
      <c r="BK193" s="13">
        <v>67.117726657645463</v>
      </c>
    </row>
    <row r="194" spans="1:63" ht="12" customHeight="1" x14ac:dyDescent="0.25">
      <c r="A194" s="5" t="s">
        <v>21</v>
      </c>
      <c r="B194" s="5" t="s">
        <v>24</v>
      </c>
      <c r="C194" s="5" t="s">
        <v>321</v>
      </c>
      <c r="D194" s="13">
        <v>42.40745193481105</v>
      </c>
      <c r="E194" s="13">
        <v>46.691034819658839</v>
      </c>
      <c r="F194" s="12">
        <v>44.646721890878318</v>
      </c>
      <c r="G194" s="13">
        <v>41.679427008891551</v>
      </c>
      <c r="H194" s="13">
        <v>44.032470559464741</v>
      </c>
      <c r="I194" s="12">
        <v>42.909495358159319</v>
      </c>
      <c r="J194" s="13">
        <v>101.98412698412699</v>
      </c>
      <c r="K194" s="13">
        <v>137.5</v>
      </c>
      <c r="L194" s="12">
        <v>119.00826446280992</v>
      </c>
      <c r="M194" s="13">
        <v>94.444444444444443</v>
      </c>
      <c r="N194" s="13">
        <v>90.517241379310349</v>
      </c>
      <c r="O194" s="12">
        <v>92.561983471074385</v>
      </c>
      <c r="P194" s="13">
        <v>116.04240282685512</v>
      </c>
      <c r="Q194" s="13">
        <v>113.31828442437924</v>
      </c>
      <c r="R194" s="12">
        <v>114.72303206997084</v>
      </c>
      <c r="S194" s="13">
        <v>95.689045936395758</v>
      </c>
      <c r="T194" s="13">
        <v>93.754702784048163</v>
      </c>
      <c r="U194" s="12">
        <v>94.752186588921276</v>
      </c>
      <c r="V194" s="13">
        <v>117.47851002865329</v>
      </c>
      <c r="W194" s="13">
        <v>105.5793991416309</v>
      </c>
      <c r="X194" s="12">
        <v>111.52469577666427</v>
      </c>
      <c r="Y194" s="13">
        <v>92.550143266475644</v>
      </c>
      <c r="Z194" s="13">
        <v>90.844062947067229</v>
      </c>
      <c r="AA194" s="12">
        <v>91.696492483894048</v>
      </c>
      <c r="AB194" s="13">
        <v>116.51680075721723</v>
      </c>
      <c r="AC194" s="13">
        <v>110.6508875739645</v>
      </c>
      <c r="AD194" s="12">
        <v>113.64404733156243</v>
      </c>
      <c r="AE194" s="13">
        <v>94.652153336488411</v>
      </c>
      <c r="AF194" s="13">
        <v>92.751479289940818</v>
      </c>
      <c r="AG194" s="12">
        <v>93.721323351847388</v>
      </c>
      <c r="AH194" s="13">
        <v>79.084967320261441</v>
      </c>
      <c r="AI194" s="13">
        <v>84.05797101449275</v>
      </c>
      <c r="AJ194" s="12">
        <v>81.21890547263682</v>
      </c>
      <c r="AK194" s="13">
        <v>72.113289760348593</v>
      </c>
      <c r="AL194" s="13">
        <v>76.231884057971016</v>
      </c>
      <c r="AM194" s="12">
        <v>73.880597014925385</v>
      </c>
      <c r="AN194" s="13">
        <v>43.028846153846153</v>
      </c>
      <c r="AO194" s="13">
        <v>70.075757575757578</v>
      </c>
      <c r="AP194" s="12">
        <v>53.529411764705884</v>
      </c>
      <c r="AQ194" s="13">
        <v>25.721153846153847</v>
      </c>
      <c r="AR194" s="13">
        <v>34.090909090909086</v>
      </c>
      <c r="AS194" s="12">
        <v>28.97058823529412</v>
      </c>
      <c r="AT194" s="13">
        <v>61.942857142857143</v>
      </c>
      <c r="AU194" s="13">
        <v>77.996715927750415</v>
      </c>
      <c r="AV194" s="12">
        <v>68.530997304582215</v>
      </c>
      <c r="AW194" s="13">
        <v>50.057142857142857</v>
      </c>
      <c r="AX194" s="13">
        <v>57.963875205254517</v>
      </c>
      <c r="AY194" s="12">
        <v>53.301886792452834</v>
      </c>
      <c r="AZ194" s="12">
        <v>89.735099337748338</v>
      </c>
      <c r="BA194" s="12">
        <v>87.854251012145738</v>
      </c>
      <c r="BB194" s="12">
        <v>88.888888888888886</v>
      </c>
      <c r="BC194" s="13">
        <v>82.81786941580755</v>
      </c>
      <c r="BD194" s="13">
        <v>83.333333333333343</v>
      </c>
      <c r="BE194" s="12">
        <v>83.044315992292866</v>
      </c>
      <c r="BF194" s="15">
        <v>126</v>
      </c>
      <c r="BG194" s="15">
        <v>164</v>
      </c>
      <c r="BH194" s="14">
        <v>290</v>
      </c>
      <c r="BI194" s="13">
        <v>65.644171779141104</v>
      </c>
      <c r="BJ194" s="13">
        <v>66.233766233766232</v>
      </c>
      <c r="BK194" s="13">
        <v>65.963431786216589</v>
      </c>
    </row>
    <row r="195" spans="1:63" ht="12" customHeight="1" x14ac:dyDescent="0.25">
      <c r="A195" s="5" t="s">
        <v>21</v>
      </c>
      <c r="B195" s="5" t="s">
        <v>24</v>
      </c>
      <c r="C195" s="5" t="s">
        <v>820</v>
      </c>
      <c r="D195" s="13">
        <v>76.104791330366226</v>
      </c>
      <c r="E195" s="13">
        <v>72.747417857912055</v>
      </c>
      <c r="F195" s="12">
        <v>74.362154623235256</v>
      </c>
      <c r="G195" s="13">
        <v>60.685790856370097</v>
      </c>
      <c r="H195" s="13">
        <v>44.959215000475382</v>
      </c>
      <c r="I195" s="12">
        <v>52.522949102596172</v>
      </c>
      <c r="J195" s="13">
        <v>133.23076923076923</v>
      </c>
      <c r="K195" s="13">
        <v>147.29729729729729</v>
      </c>
      <c r="L195" s="12">
        <v>139.93558776167473</v>
      </c>
      <c r="M195" s="13">
        <v>94.15384615384616</v>
      </c>
      <c r="N195" s="13">
        <v>88.513513513513516</v>
      </c>
      <c r="O195" s="12">
        <v>91.465378421900155</v>
      </c>
      <c r="P195" s="13">
        <v>144.48529411764707</v>
      </c>
      <c r="Q195" s="13">
        <v>146.91997697179045</v>
      </c>
      <c r="R195" s="12">
        <v>145.6468003295798</v>
      </c>
      <c r="S195" s="13">
        <v>96.796218487394967</v>
      </c>
      <c r="T195" s="13">
        <v>95.682210708117438</v>
      </c>
      <c r="U195" s="12">
        <v>96.264762427904429</v>
      </c>
      <c r="V195" s="13">
        <v>114.72491909385114</v>
      </c>
      <c r="W195" s="13">
        <v>105.72916666666667</v>
      </c>
      <c r="X195" s="12">
        <v>110.3852596314908</v>
      </c>
      <c r="Y195" s="13">
        <v>92.880258899676377</v>
      </c>
      <c r="Z195" s="13">
        <v>90.625</v>
      </c>
      <c r="AA195" s="12">
        <v>91.792294807370183</v>
      </c>
      <c r="AB195" s="13">
        <v>137.19270420301348</v>
      </c>
      <c r="AC195" s="13">
        <v>136.66234327712928</v>
      </c>
      <c r="AD195" s="12">
        <v>136.93898655635988</v>
      </c>
      <c r="AE195" s="13">
        <v>95.836637589214916</v>
      </c>
      <c r="AF195" s="13">
        <v>94.422827496757463</v>
      </c>
      <c r="AG195" s="12">
        <v>95.160289555325747</v>
      </c>
      <c r="AH195" s="13">
        <v>98.113207547169807</v>
      </c>
      <c r="AI195" s="13">
        <v>100</v>
      </c>
      <c r="AJ195" s="12">
        <v>99</v>
      </c>
      <c r="AK195" s="13">
        <v>86.163522012578611</v>
      </c>
      <c r="AL195" s="13">
        <v>80.851063829787236</v>
      </c>
      <c r="AM195" s="12">
        <v>83.666666666666671</v>
      </c>
      <c r="AN195" s="13">
        <v>5.7052297939778134</v>
      </c>
      <c r="AO195" s="13">
        <v>21.003134796238246</v>
      </c>
      <c r="AP195" s="12">
        <v>10.842105263157896</v>
      </c>
      <c r="AQ195" s="13">
        <v>5.2297939778129958</v>
      </c>
      <c r="AR195" s="13">
        <v>11.912225705329154</v>
      </c>
      <c r="AS195" s="12">
        <v>7.4736842105263159</v>
      </c>
      <c r="AT195" s="13">
        <v>24.303797468354428</v>
      </c>
      <c r="AU195" s="13">
        <v>45.217391304347828</v>
      </c>
      <c r="AV195" s="12">
        <v>32</v>
      </c>
      <c r="AW195" s="13">
        <v>21.518987341772149</v>
      </c>
      <c r="AX195" s="13">
        <v>33.04347826086957</v>
      </c>
      <c r="AY195" s="12">
        <v>25.76</v>
      </c>
      <c r="AZ195" s="12">
        <v>88.267148014440437</v>
      </c>
      <c r="BA195" s="12">
        <v>81.996434937611397</v>
      </c>
      <c r="BB195" s="12">
        <v>85.11210762331838</v>
      </c>
      <c r="BC195" s="13">
        <v>87.962962962962962</v>
      </c>
      <c r="BD195" s="13">
        <v>82.819383259911888</v>
      </c>
      <c r="BE195" s="12">
        <v>85.327313769751697</v>
      </c>
      <c r="BF195" s="15">
        <v>117</v>
      </c>
      <c r="BG195" s="15">
        <v>165</v>
      </c>
      <c r="BH195" s="14">
        <v>282</v>
      </c>
      <c r="BI195" s="13">
        <v>68.292682926829272</v>
      </c>
      <c r="BJ195" s="13">
        <v>69.667318982387471</v>
      </c>
      <c r="BK195" s="13">
        <v>68.965517241379317</v>
      </c>
    </row>
    <row r="196" spans="1:63" ht="12" customHeight="1" x14ac:dyDescent="0.25">
      <c r="A196" s="5" t="s">
        <v>21</v>
      </c>
      <c r="B196" s="5" t="s">
        <v>24</v>
      </c>
      <c r="C196" s="5" t="s">
        <v>322</v>
      </c>
      <c r="D196" s="13">
        <v>123.60913390687982</v>
      </c>
      <c r="E196" s="13">
        <v>109.54131148286784</v>
      </c>
      <c r="F196" s="12">
        <v>114.97509101092963</v>
      </c>
      <c r="G196" s="13">
        <v>84.254943838236457</v>
      </c>
      <c r="H196" s="13">
        <v>84.109110182596552</v>
      </c>
      <c r="I196" s="12">
        <v>84.165439293715124</v>
      </c>
      <c r="J196" s="13">
        <v>109</v>
      </c>
      <c r="K196" s="13">
        <v>143.85026737967914</v>
      </c>
      <c r="L196" s="12">
        <v>125.83979328165374</v>
      </c>
      <c r="M196" s="13">
        <v>94</v>
      </c>
      <c r="N196" s="13">
        <v>96.256684491978604</v>
      </c>
      <c r="O196" s="12">
        <v>95.090439276485782</v>
      </c>
      <c r="P196" s="13">
        <v>121.40845070422534</v>
      </c>
      <c r="Q196" s="13">
        <v>134.28863868986696</v>
      </c>
      <c r="R196" s="12">
        <v>127.57100881488735</v>
      </c>
      <c r="S196" s="13">
        <v>96.431924882629104</v>
      </c>
      <c r="T196" s="13">
        <v>96.417604912998982</v>
      </c>
      <c r="U196" s="12">
        <v>96.425073457394703</v>
      </c>
      <c r="V196" s="13">
        <v>117.56978653530378</v>
      </c>
      <c r="W196" s="13">
        <v>104.77001703577513</v>
      </c>
      <c r="X196" s="12">
        <v>111.28762541806019</v>
      </c>
      <c r="Y196" s="13">
        <v>94.745484400656821</v>
      </c>
      <c r="Z196" s="13">
        <v>93.185689948892673</v>
      </c>
      <c r="AA196" s="12">
        <v>93.979933110367881</v>
      </c>
      <c r="AB196" s="13">
        <v>120.01194743130227</v>
      </c>
      <c r="AC196" s="13">
        <v>123.20971867007673</v>
      </c>
      <c r="AD196" s="12">
        <v>121.55651636812847</v>
      </c>
      <c r="AE196" s="13">
        <v>95.818399044205506</v>
      </c>
      <c r="AF196" s="13">
        <v>95.204603580562662</v>
      </c>
      <c r="AG196" s="12">
        <v>95.521927115503388</v>
      </c>
      <c r="AH196" s="13">
        <v>96.573208722741441</v>
      </c>
      <c r="AI196" s="13">
        <v>96.907216494845358</v>
      </c>
      <c r="AJ196" s="12">
        <v>96.699029126213588</v>
      </c>
      <c r="AK196" s="13">
        <v>88.785046728971963</v>
      </c>
      <c r="AL196" s="13">
        <v>87.113402061855666</v>
      </c>
      <c r="AM196" s="12">
        <v>88.155339805825236</v>
      </c>
      <c r="AN196" s="13">
        <v>5.0119331742243434</v>
      </c>
      <c r="AO196" s="13">
        <v>10.285714285714286</v>
      </c>
      <c r="AP196" s="12">
        <v>6.5656565656565649</v>
      </c>
      <c r="AQ196" s="13">
        <v>3.8186157517899759</v>
      </c>
      <c r="AR196" s="13">
        <v>5.1428571428571432</v>
      </c>
      <c r="AS196" s="12">
        <v>4.2087542087542085</v>
      </c>
      <c r="AT196" s="13">
        <v>44.729729729729726</v>
      </c>
      <c r="AU196" s="13">
        <v>55.826558265582655</v>
      </c>
      <c r="AV196" s="12">
        <v>48.422001803426511</v>
      </c>
      <c r="AW196" s="13">
        <v>40.675675675675677</v>
      </c>
      <c r="AX196" s="13">
        <v>48.238482384823847</v>
      </c>
      <c r="AY196" s="12">
        <v>43.192064923354373</v>
      </c>
      <c r="AZ196" s="12">
        <v>88.655462184873954</v>
      </c>
      <c r="BA196" s="12">
        <v>85.849056603773576</v>
      </c>
      <c r="BB196" s="12">
        <v>87.333333333333329</v>
      </c>
      <c r="BC196" s="13">
        <v>85.714285714285722</v>
      </c>
      <c r="BD196" s="13">
        <v>80.616740088105729</v>
      </c>
      <c r="BE196" s="12">
        <v>83.108108108108098</v>
      </c>
      <c r="BF196" s="15">
        <v>79</v>
      </c>
      <c r="BG196" s="15">
        <v>100</v>
      </c>
      <c r="BH196" s="14">
        <v>179</v>
      </c>
      <c r="BI196" s="13">
        <v>67.148014440433215</v>
      </c>
      <c r="BJ196" s="13">
        <v>64.968152866242036</v>
      </c>
      <c r="BK196" s="13">
        <v>65.989847715736033</v>
      </c>
    </row>
    <row r="197" spans="1:63" ht="12" customHeight="1" x14ac:dyDescent="0.25">
      <c r="A197" s="5" t="s">
        <v>21</v>
      </c>
      <c r="B197" s="5" t="s">
        <v>24</v>
      </c>
      <c r="C197" s="5" t="s">
        <v>323</v>
      </c>
      <c r="D197" s="13">
        <v>46.882217090069283</v>
      </c>
      <c r="E197" s="13">
        <v>39.596069641581785</v>
      </c>
      <c r="F197" s="12">
        <v>42.707824722936543</v>
      </c>
      <c r="G197" s="13">
        <v>42.494226327944574</v>
      </c>
      <c r="H197" s="13">
        <v>34.431364905723292</v>
      </c>
      <c r="I197" s="12">
        <v>37.874837629578828</v>
      </c>
      <c r="J197" s="13">
        <v>79.629629629629619</v>
      </c>
      <c r="K197" s="13">
        <v>87.214611872146122</v>
      </c>
      <c r="L197" s="12">
        <v>83.02658486707567</v>
      </c>
      <c r="M197" s="13">
        <v>94.81481481481481</v>
      </c>
      <c r="N197" s="13">
        <v>96.803652968036531</v>
      </c>
      <c r="O197" s="12">
        <v>95.705521472392647</v>
      </c>
      <c r="P197" s="13">
        <v>106.79104477611941</v>
      </c>
      <c r="Q197" s="13">
        <v>129.93119266055044</v>
      </c>
      <c r="R197" s="12">
        <v>115.91320072332731</v>
      </c>
      <c r="S197" s="13">
        <v>95.373134328358205</v>
      </c>
      <c r="T197" s="13">
        <v>96.330275229357795</v>
      </c>
      <c r="U197" s="12">
        <v>95.750452079566003</v>
      </c>
      <c r="V197" s="13">
        <v>113.52718078381795</v>
      </c>
      <c r="W197" s="13">
        <v>106.37958532695376</v>
      </c>
      <c r="X197" s="12">
        <v>110.36671368124119</v>
      </c>
      <c r="Y197" s="13">
        <v>94.184576485461434</v>
      </c>
      <c r="Z197" s="13">
        <v>90.909090909090921</v>
      </c>
      <c r="AA197" s="12">
        <v>92.736248236953458</v>
      </c>
      <c r="AB197" s="13">
        <v>109.29141248240263</v>
      </c>
      <c r="AC197" s="13">
        <v>120.0800533689126</v>
      </c>
      <c r="AD197" s="12">
        <v>113.74655647382922</v>
      </c>
      <c r="AE197" s="13">
        <v>94.931956827780397</v>
      </c>
      <c r="AF197" s="13">
        <v>94.062708472314881</v>
      </c>
      <c r="AG197" s="12">
        <v>94.573002754820948</v>
      </c>
      <c r="AH197" s="13">
        <v>100.39215686274511</v>
      </c>
      <c r="AI197" s="13">
        <v>94.390243902439039</v>
      </c>
      <c r="AJ197" s="12">
        <v>97.717391304347828</v>
      </c>
      <c r="AK197" s="13">
        <v>84.313725490196077</v>
      </c>
      <c r="AL197" s="13">
        <v>91.463414634146346</v>
      </c>
      <c r="AM197" s="12">
        <v>87.5</v>
      </c>
      <c r="AN197" s="13">
        <v>54.651162790697676</v>
      </c>
      <c r="AO197" s="13">
        <v>68.807339449541274</v>
      </c>
      <c r="AP197" s="12">
        <v>59.413580246913575</v>
      </c>
      <c r="AQ197" s="13">
        <v>37.906976744186046</v>
      </c>
      <c r="AR197" s="13">
        <v>24.311926605504585</v>
      </c>
      <c r="AS197" s="12">
        <v>33.333333333333329</v>
      </c>
      <c r="AT197" s="13">
        <v>79.468085106382972</v>
      </c>
      <c r="AU197" s="13">
        <v>85.509554140127392</v>
      </c>
      <c r="AV197" s="12">
        <v>81.887755102040813</v>
      </c>
      <c r="AW197" s="13">
        <v>63.085106382978722</v>
      </c>
      <c r="AX197" s="13">
        <v>68.152866242038215</v>
      </c>
      <c r="AY197" s="12">
        <v>65.114795918367349</v>
      </c>
      <c r="AZ197" s="12">
        <v>88.709677419354833</v>
      </c>
      <c r="BA197" s="12">
        <v>87.72727272727272</v>
      </c>
      <c r="BB197" s="12">
        <v>88.301886792452834</v>
      </c>
      <c r="BC197" s="13">
        <v>86.102719033232631</v>
      </c>
      <c r="BD197" s="13">
        <v>81.632653061224488</v>
      </c>
      <c r="BE197" s="12">
        <v>84.201388888888886</v>
      </c>
      <c r="BF197" s="15">
        <v>104</v>
      </c>
      <c r="BG197" s="15">
        <v>118</v>
      </c>
      <c r="BH197" s="14">
        <v>222</v>
      </c>
      <c r="BI197" s="13">
        <v>66.666666666666657</v>
      </c>
      <c r="BJ197" s="13">
        <v>65.566037735849051</v>
      </c>
      <c r="BK197" s="13">
        <v>66.15384615384616</v>
      </c>
    </row>
    <row r="198" spans="1:63" ht="12" customHeight="1" x14ac:dyDescent="0.25">
      <c r="A198" s="5" t="s">
        <v>21</v>
      </c>
      <c r="B198" s="5" t="s">
        <v>24</v>
      </c>
      <c r="C198" s="5" t="s">
        <v>324</v>
      </c>
      <c r="D198" s="13">
        <v>58.403192332173226</v>
      </c>
      <c r="E198" s="13">
        <v>51.738961278463471</v>
      </c>
      <c r="F198" s="12">
        <v>54.87993965677753</v>
      </c>
      <c r="G198" s="13">
        <v>55.648324769334863</v>
      </c>
      <c r="H198" s="13">
        <v>50.101652377246275</v>
      </c>
      <c r="I198" s="12">
        <v>52.715904181352549</v>
      </c>
      <c r="J198" s="13">
        <v>96.875</v>
      </c>
      <c r="K198" s="13">
        <v>83.80952380952381</v>
      </c>
      <c r="L198" s="12">
        <v>90.987124463519308</v>
      </c>
      <c r="M198" s="13">
        <v>94.140625</v>
      </c>
      <c r="N198" s="13">
        <v>91.428571428571431</v>
      </c>
      <c r="O198" s="12">
        <v>92.918454935622321</v>
      </c>
      <c r="P198" s="13">
        <v>118.27125790583274</v>
      </c>
      <c r="Q198" s="13">
        <v>128.10457516339869</v>
      </c>
      <c r="R198" s="12">
        <v>122.81828485077446</v>
      </c>
      <c r="S198" s="13">
        <v>95.502459592410403</v>
      </c>
      <c r="T198" s="13">
        <v>95.996732026143789</v>
      </c>
      <c r="U198" s="12">
        <v>95.731016244805446</v>
      </c>
      <c r="V198" s="13">
        <v>120.15065913370999</v>
      </c>
      <c r="W198" s="13">
        <v>102.0754716981132</v>
      </c>
      <c r="X198" s="12">
        <v>111.12158341187559</v>
      </c>
      <c r="Y198" s="13">
        <v>94.350282485875709</v>
      </c>
      <c r="Z198" s="13">
        <v>90.377358490566039</v>
      </c>
      <c r="AA198" s="12">
        <v>92.365692742695572</v>
      </c>
      <c r="AB198" s="13">
        <v>118.78198567041966</v>
      </c>
      <c r="AC198" s="13">
        <v>120.23945267958952</v>
      </c>
      <c r="AD198" s="12">
        <v>119.47141316073356</v>
      </c>
      <c r="AE198" s="13">
        <v>95.189355168884347</v>
      </c>
      <c r="AF198" s="13">
        <v>94.298745724059302</v>
      </c>
      <c r="AG198" s="12">
        <v>94.768069039913698</v>
      </c>
      <c r="AH198" s="13">
        <v>93.00911854103343</v>
      </c>
      <c r="AI198" s="13">
        <v>90.447761194029852</v>
      </c>
      <c r="AJ198" s="12">
        <v>91.716867469879517</v>
      </c>
      <c r="AK198" s="13">
        <v>84.194528875379945</v>
      </c>
      <c r="AL198" s="13">
        <v>76.417910447761187</v>
      </c>
      <c r="AM198" s="12">
        <v>80.271084337349407</v>
      </c>
      <c r="AN198" s="13">
        <v>30.790190735694825</v>
      </c>
      <c r="AO198" s="13">
        <v>45.023696682464461</v>
      </c>
      <c r="AP198" s="12">
        <v>35.98615916955017</v>
      </c>
      <c r="AQ198" s="13">
        <v>17.711171662125341</v>
      </c>
      <c r="AR198" s="13">
        <v>22.748815165876778</v>
      </c>
      <c r="AS198" s="12">
        <v>19.550173010380622</v>
      </c>
      <c r="AT198" s="13">
        <v>60.201149425287355</v>
      </c>
      <c r="AU198" s="13">
        <v>72.893772893772891</v>
      </c>
      <c r="AV198" s="12">
        <v>65.780998389694048</v>
      </c>
      <c r="AW198" s="13">
        <v>49.137931034482762</v>
      </c>
      <c r="AX198" s="13">
        <v>55.677655677655679</v>
      </c>
      <c r="AY198" s="12">
        <v>52.012882447665056</v>
      </c>
      <c r="AZ198" s="12">
        <v>89.263803680981596</v>
      </c>
      <c r="BA198" s="12">
        <v>88.141025641025635</v>
      </c>
      <c r="BB198" s="12">
        <v>88.714733542319749</v>
      </c>
      <c r="BC198" s="13">
        <v>87.323943661971839</v>
      </c>
      <c r="BD198" s="13">
        <v>81.182795698924721</v>
      </c>
      <c r="BE198" s="12">
        <v>84.461152882205511</v>
      </c>
      <c r="BF198" s="15">
        <v>99</v>
      </c>
      <c r="BG198" s="15">
        <v>125</v>
      </c>
      <c r="BH198" s="14">
        <v>224</v>
      </c>
      <c r="BI198" s="13">
        <v>66.225165562913901</v>
      </c>
      <c r="BJ198" s="13">
        <v>69.491525423728817</v>
      </c>
      <c r="BK198" s="13">
        <v>67.657992565055764</v>
      </c>
    </row>
    <row r="199" spans="1:63" ht="12" customHeight="1" x14ac:dyDescent="0.25">
      <c r="A199" s="5" t="s">
        <v>21</v>
      </c>
      <c r="B199" s="5" t="s">
        <v>24</v>
      </c>
      <c r="C199" s="5" t="s">
        <v>325</v>
      </c>
      <c r="D199" s="13">
        <v>80.258223550869332</v>
      </c>
      <c r="E199" s="13">
        <v>88.63461810568144</v>
      </c>
      <c r="F199" s="12">
        <v>84.759915401005301</v>
      </c>
      <c r="G199" s="13">
        <v>71.239162867343467</v>
      </c>
      <c r="H199" s="13">
        <v>66.623360394292703</v>
      </c>
      <c r="I199" s="12">
        <v>68.758510811282804</v>
      </c>
      <c r="J199" s="13">
        <v>97.888675623800381</v>
      </c>
      <c r="K199" s="13">
        <v>119.95614035087721</v>
      </c>
      <c r="L199" s="12">
        <v>108.18833162743091</v>
      </c>
      <c r="M199" s="13">
        <v>94.625719769673708</v>
      </c>
      <c r="N199" s="13">
        <v>94.956140350877206</v>
      </c>
      <c r="O199" s="12">
        <v>94.779938587512802</v>
      </c>
      <c r="P199" s="13">
        <v>103.99534522885958</v>
      </c>
      <c r="Q199" s="13">
        <v>117.41821396993811</v>
      </c>
      <c r="R199" s="12">
        <v>110.26859504132231</v>
      </c>
      <c r="S199" s="13">
        <v>95.34522885958107</v>
      </c>
      <c r="T199" s="13">
        <v>95.667550839964633</v>
      </c>
      <c r="U199" s="12">
        <v>95.495867768595048</v>
      </c>
      <c r="V199" s="13">
        <v>115.08728179551123</v>
      </c>
      <c r="W199" s="13">
        <v>102.18181818181819</v>
      </c>
      <c r="X199" s="12">
        <v>108.54333128457283</v>
      </c>
      <c r="Y199" s="13">
        <v>94.264339152119703</v>
      </c>
      <c r="Z199" s="13">
        <v>94.909090909090907</v>
      </c>
      <c r="AA199" s="12">
        <v>94.591272280270445</v>
      </c>
      <c r="AB199" s="13">
        <v>106.62721893491126</v>
      </c>
      <c r="AC199" s="13">
        <v>113.34629089731131</v>
      </c>
      <c r="AD199" s="12">
        <v>109.83454461110252</v>
      </c>
      <c r="AE199" s="13">
        <v>95.088757396449708</v>
      </c>
      <c r="AF199" s="13">
        <v>95.464852607709744</v>
      </c>
      <c r="AG199" s="12">
        <v>95.268285139941241</v>
      </c>
      <c r="AH199" s="13">
        <v>102.02702702702702</v>
      </c>
      <c r="AI199" s="13">
        <v>107.7120822622108</v>
      </c>
      <c r="AJ199" s="12">
        <v>104.68187274909964</v>
      </c>
      <c r="AK199" s="13">
        <v>77.702702702702695</v>
      </c>
      <c r="AL199" s="13">
        <v>88.688946015424165</v>
      </c>
      <c r="AM199" s="12">
        <v>82.833133253301327</v>
      </c>
      <c r="AN199" s="13">
        <v>27.116212338593975</v>
      </c>
      <c r="AO199" s="13">
        <v>51.955307262569832</v>
      </c>
      <c r="AP199" s="12">
        <v>35.545023696682463</v>
      </c>
      <c r="AQ199" s="13">
        <v>15.494978479196558</v>
      </c>
      <c r="AR199" s="13">
        <v>27.932960893854748</v>
      </c>
      <c r="AS199" s="12">
        <v>19.715639810426538</v>
      </c>
      <c r="AT199" s="13">
        <v>56.266432953549518</v>
      </c>
      <c r="AU199" s="13">
        <v>80.990629183400273</v>
      </c>
      <c r="AV199" s="12">
        <v>66.048728813559322</v>
      </c>
      <c r="AW199" s="13">
        <v>39.70201577563541</v>
      </c>
      <c r="AX199" s="13">
        <v>59.57161981258367</v>
      </c>
      <c r="AY199" s="12">
        <v>47.563559322033903</v>
      </c>
      <c r="AZ199" s="12">
        <v>88.056680161943319</v>
      </c>
      <c r="BA199" s="12">
        <v>88.260869565217405</v>
      </c>
      <c r="BB199" s="12">
        <v>88.155136268343824</v>
      </c>
      <c r="BC199" s="13">
        <v>88.175675675675677</v>
      </c>
      <c r="BD199" s="13">
        <v>82.868525896414354</v>
      </c>
      <c r="BE199" s="12">
        <v>85.740402193784277</v>
      </c>
      <c r="BF199" s="15">
        <v>164</v>
      </c>
      <c r="BG199" s="15">
        <v>167</v>
      </c>
      <c r="BH199" s="14">
        <v>331</v>
      </c>
      <c r="BI199" s="13">
        <v>62.72</v>
      </c>
      <c r="BJ199" s="13">
        <v>68.702290076335885</v>
      </c>
      <c r="BK199" s="13">
        <v>65.78125</v>
      </c>
    </row>
    <row r="200" spans="1:63" ht="12" customHeight="1" x14ac:dyDescent="0.25">
      <c r="A200" s="5" t="s">
        <v>21</v>
      </c>
      <c r="B200" s="5" t="s">
        <v>24</v>
      </c>
      <c r="C200" s="5" t="s">
        <v>821</v>
      </c>
      <c r="D200" s="13">
        <v>101.17638391151475</v>
      </c>
      <c r="E200" s="13">
        <v>99.249130946060617</v>
      </c>
      <c r="F200" s="12">
        <v>100.20531629764693</v>
      </c>
      <c r="G200" s="13">
        <v>82.815452237591458</v>
      </c>
      <c r="H200" s="13">
        <v>63.090054775958841</v>
      </c>
      <c r="I200" s="12">
        <v>72.876593671015954</v>
      </c>
      <c r="J200" s="13">
        <v>117.42160278745644</v>
      </c>
      <c r="K200" s="13">
        <v>125.09505703422053</v>
      </c>
      <c r="L200" s="12">
        <v>121.09090909090909</v>
      </c>
      <c r="M200" s="13">
        <v>94.42508710801394</v>
      </c>
      <c r="N200" s="13">
        <v>95.05703422053233</v>
      </c>
      <c r="O200" s="12">
        <v>94.727272727272734</v>
      </c>
      <c r="P200" s="13">
        <v>133.26195574589579</v>
      </c>
      <c r="Q200" s="13">
        <v>135.94821020563595</v>
      </c>
      <c r="R200" s="12">
        <v>134.56153279292556</v>
      </c>
      <c r="S200" s="13">
        <v>95.717344753747327</v>
      </c>
      <c r="T200" s="13">
        <v>95.734958111195724</v>
      </c>
      <c r="U200" s="12">
        <v>95.725865880619011</v>
      </c>
      <c r="V200" s="13">
        <v>116.62087912087912</v>
      </c>
      <c r="W200" s="13">
        <v>105.9065934065934</v>
      </c>
      <c r="X200" s="12">
        <v>111.26373626373626</v>
      </c>
      <c r="Y200" s="13">
        <v>94.230769230769226</v>
      </c>
      <c r="Z200" s="13">
        <v>94.917582417582409</v>
      </c>
      <c r="AA200" s="12">
        <v>94.574175824175825</v>
      </c>
      <c r="AB200" s="13">
        <v>127.5716298731799</v>
      </c>
      <c r="AC200" s="13">
        <v>125.2327290543851</v>
      </c>
      <c r="AD200" s="12">
        <v>126.42685851318944</v>
      </c>
      <c r="AE200" s="13">
        <v>95.209018318459371</v>
      </c>
      <c r="AF200" s="13">
        <v>95.443410093091614</v>
      </c>
      <c r="AG200" s="12">
        <v>95.323741007194243</v>
      </c>
      <c r="AH200" s="13">
        <v>100.24509803921569</v>
      </c>
      <c r="AI200" s="13">
        <v>102.32558139534885</v>
      </c>
      <c r="AJ200" s="12">
        <v>101.12834978843442</v>
      </c>
      <c r="AK200" s="13">
        <v>75.245098039215691</v>
      </c>
      <c r="AL200" s="13">
        <v>91.362126245847179</v>
      </c>
      <c r="AM200" s="12">
        <v>82.087447108603669</v>
      </c>
      <c r="AN200" s="13">
        <v>25.154639175257735</v>
      </c>
      <c r="AO200" s="13">
        <v>44.052863436123346</v>
      </c>
      <c r="AP200" s="12">
        <v>31.179775280898877</v>
      </c>
      <c r="AQ200" s="13">
        <v>3.9175257731958766</v>
      </c>
      <c r="AR200" s="13">
        <v>29.955947136563875</v>
      </c>
      <c r="AS200" s="12">
        <v>12.219101123595506</v>
      </c>
      <c r="AT200" s="13">
        <v>59.462486002239643</v>
      </c>
      <c r="AU200" s="13">
        <v>77.272727272727266</v>
      </c>
      <c r="AV200" s="12">
        <v>66.080225193525678</v>
      </c>
      <c r="AW200" s="13">
        <v>36.506159014557674</v>
      </c>
      <c r="AX200" s="13">
        <v>64.962121212121204</v>
      </c>
      <c r="AY200" s="12">
        <v>47.079521463757914</v>
      </c>
      <c r="AZ200" s="12">
        <v>87.390029325513197</v>
      </c>
      <c r="BA200" s="12">
        <v>89.6875</v>
      </c>
      <c r="BB200" s="12">
        <v>88.502269288956128</v>
      </c>
      <c r="BC200" s="13">
        <v>84.126984126984127</v>
      </c>
      <c r="BD200" s="13">
        <v>80.086580086580085</v>
      </c>
      <c r="BE200" s="12">
        <v>82.417582417582423</v>
      </c>
      <c r="BF200" s="15">
        <v>109</v>
      </c>
      <c r="BG200" s="15">
        <v>115</v>
      </c>
      <c r="BH200" s="14">
        <v>224</v>
      </c>
      <c r="BI200" s="13">
        <v>65.625</v>
      </c>
      <c r="BJ200" s="13">
        <v>65.137614678899084</v>
      </c>
      <c r="BK200" s="13">
        <v>65.384615384615387</v>
      </c>
    </row>
    <row r="201" spans="1:63" ht="12" customHeight="1" x14ac:dyDescent="0.25">
      <c r="A201" s="5" t="s">
        <v>21</v>
      </c>
      <c r="B201" s="5" t="s">
        <v>24</v>
      </c>
      <c r="C201" s="5" t="s">
        <v>326</v>
      </c>
      <c r="D201" s="13">
        <v>75.036036930557913</v>
      </c>
      <c r="E201" s="13">
        <v>90.932729252928382</v>
      </c>
      <c r="F201" s="12">
        <v>83.157173225681959</v>
      </c>
      <c r="G201" s="13">
        <v>62.065521975418619</v>
      </c>
      <c r="H201" s="13">
        <v>64.7613455514648</v>
      </c>
      <c r="I201" s="12">
        <v>63.44273619361612</v>
      </c>
      <c r="J201" s="13">
        <v>102.60303687635574</v>
      </c>
      <c r="K201" s="13">
        <v>137.34335839598998</v>
      </c>
      <c r="L201" s="12">
        <v>118.72093023255815</v>
      </c>
      <c r="M201" s="13">
        <v>92.624728850325369</v>
      </c>
      <c r="N201" s="13">
        <v>93.233082706766908</v>
      </c>
      <c r="O201" s="12">
        <v>92.906976744186053</v>
      </c>
      <c r="P201" s="13">
        <v>109.76821192052979</v>
      </c>
      <c r="Q201" s="13">
        <v>115.97985347985347</v>
      </c>
      <c r="R201" s="12">
        <v>112.71739130434783</v>
      </c>
      <c r="S201" s="13">
        <v>94.246688741721854</v>
      </c>
      <c r="T201" s="13">
        <v>95.650183150183153</v>
      </c>
      <c r="U201" s="12">
        <v>94.913043478260875</v>
      </c>
      <c r="V201" s="13">
        <v>114.69534050179213</v>
      </c>
      <c r="W201" s="13">
        <v>101.82599355531686</v>
      </c>
      <c r="X201" s="12">
        <v>107.9185520361991</v>
      </c>
      <c r="Y201" s="13">
        <v>93.787335722819606</v>
      </c>
      <c r="Z201" s="13">
        <v>93.233082706766908</v>
      </c>
      <c r="AA201" s="12">
        <v>93.495475113122168</v>
      </c>
      <c r="AB201" s="13">
        <v>111.03596679987703</v>
      </c>
      <c r="AC201" s="13">
        <v>111.74959871589085</v>
      </c>
      <c r="AD201" s="12">
        <v>111.38505025125629</v>
      </c>
      <c r="AE201" s="13">
        <v>94.128496772210269</v>
      </c>
      <c r="AF201" s="13">
        <v>94.92776886035314</v>
      </c>
      <c r="AG201" s="12">
        <v>94.519472361809051</v>
      </c>
      <c r="AH201" s="13">
        <v>91.556291390728475</v>
      </c>
      <c r="AI201" s="13">
        <v>93.714285714285708</v>
      </c>
      <c r="AJ201" s="12">
        <v>92.559787422497791</v>
      </c>
      <c r="AK201" s="13">
        <v>84.602649006622514</v>
      </c>
      <c r="AL201" s="13">
        <v>88</v>
      </c>
      <c r="AM201" s="12">
        <v>86.182462356067319</v>
      </c>
      <c r="AN201" s="13">
        <v>36.616161616161619</v>
      </c>
      <c r="AO201" s="13">
        <v>33.333333333333329</v>
      </c>
      <c r="AP201" s="12">
        <v>34.90338164251208</v>
      </c>
      <c r="AQ201" s="13">
        <v>35.732323232323232</v>
      </c>
      <c r="AR201" s="13">
        <v>30.092592592592592</v>
      </c>
      <c r="AS201" s="12">
        <v>32.789855072463773</v>
      </c>
      <c r="AT201" s="13">
        <v>60.386819484240682</v>
      </c>
      <c r="AU201" s="13">
        <v>56.155507559395247</v>
      </c>
      <c r="AV201" s="12">
        <v>58.276481149012561</v>
      </c>
      <c r="AW201" s="13">
        <v>56.876790830945552</v>
      </c>
      <c r="AX201" s="13">
        <v>51.979841612670981</v>
      </c>
      <c r="AY201" s="12">
        <v>54.434470377019743</v>
      </c>
      <c r="AZ201" s="12">
        <v>88.391038696537677</v>
      </c>
      <c r="BA201" s="12">
        <v>87.850467289719617</v>
      </c>
      <c r="BB201" s="12">
        <v>88.139281828074004</v>
      </c>
      <c r="BC201" s="13">
        <v>82.58064516129032</v>
      </c>
      <c r="BD201" s="13">
        <v>80.866425992779781</v>
      </c>
      <c r="BE201" s="12">
        <v>81.771720613287897</v>
      </c>
      <c r="BF201" s="15">
        <v>198</v>
      </c>
      <c r="BG201" s="15">
        <v>189</v>
      </c>
      <c r="BH201" s="14">
        <v>387</v>
      </c>
      <c r="BI201" s="13">
        <v>65.019011406844115</v>
      </c>
      <c r="BJ201" s="13">
        <v>65.767284991568303</v>
      </c>
      <c r="BK201" s="13">
        <v>65.415549597855232</v>
      </c>
    </row>
    <row r="202" spans="1:63" ht="12" customHeight="1" x14ac:dyDescent="0.25">
      <c r="A202" s="5" t="s">
        <v>21</v>
      </c>
      <c r="B202" s="5" t="s">
        <v>24</v>
      </c>
      <c r="C202" s="5" t="s">
        <v>327</v>
      </c>
      <c r="D202" s="13">
        <v>83.12239409579233</v>
      </c>
      <c r="E202" s="13">
        <v>85.466067597438567</v>
      </c>
      <c r="F202" s="12">
        <v>84.302095522795469</v>
      </c>
      <c r="G202" s="13">
        <v>81.312762874548667</v>
      </c>
      <c r="H202" s="13">
        <v>54.517352311458033</v>
      </c>
      <c r="I202" s="12">
        <v>67.825140107892295</v>
      </c>
      <c r="J202" s="13">
        <v>106.49895178197066</v>
      </c>
      <c r="K202" s="13">
        <v>110.77283372365341</v>
      </c>
      <c r="L202" s="12">
        <v>108.51769911504425</v>
      </c>
      <c r="M202" s="13">
        <v>94.549266247379464</v>
      </c>
      <c r="N202" s="13">
        <v>96.721311475409848</v>
      </c>
      <c r="O202" s="12">
        <v>95.575221238938056</v>
      </c>
      <c r="P202" s="13">
        <v>127.26039783001808</v>
      </c>
      <c r="Q202" s="13">
        <v>117.55395683453237</v>
      </c>
      <c r="R202" s="12">
        <v>122.55061670933209</v>
      </c>
      <c r="S202" s="13">
        <v>95.660036166365273</v>
      </c>
      <c r="T202" s="13">
        <v>95.53956834532373</v>
      </c>
      <c r="U202" s="12">
        <v>95.6015824994182</v>
      </c>
      <c r="V202" s="13">
        <v>111.36612021857923</v>
      </c>
      <c r="W202" s="13">
        <v>105.94059405940594</v>
      </c>
      <c r="X202" s="12">
        <v>108.82182240278584</v>
      </c>
      <c r="Y202" s="13">
        <v>93.551912568306008</v>
      </c>
      <c r="Z202" s="13">
        <v>95.049504950495049</v>
      </c>
      <c r="AA202" s="12">
        <v>94.254207777132905</v>
      </c>
      <c r="AB202" s="13">
        <v>122.60952990086345</v>
      </c>
      <c r="AC202" s="13">
        <v>114.31040442447286</v>
      </c>
      <c r="AD202" s="12">
        <v>118.62126245847176</v>
      </c>
      <c r="AE202" s="13">
        <v>95.043172369683404</v>
      </c>
      <c r="AF202" s="13">
        <v>95.402696163152441</v>
      </c>
      <c r="AG202" s="12">
        <v>95.215946843853814</v>
      </c>
      <c r="AH202" s="13">
        <v>92.805755395683462</v>
      </c>
      <c r="AI202" s="13">
        <v>93.791574279379162</v>
      </c>
      <c r="AJ202" s="12">
        <v>93.247269116186686</v>
      </c>
      <c r="AK202" s="13">
        <v>86.690647482014398</v>
      </c>
      <c r="AL202" s="13">
        <v>90.243902439024396</v>
      </c>
      <c r="AM202" s="12">
        <v>88.282025819265144</v>
      </c>
      <c r="AN202" s="13">
        <v>46.422893481717011</v>
      </c>
      <c r="AO202" s="13">
        <v>72.240802675585286</v>
      </c>
      <c r="AP202" s="12">
        <v>54.741379310344833</v>
      </c>
      <c r="AQ202" s="13">
        <v>26.868044515103339</v>
      </c>
      <c r="AR202" s="13">
        <v>26.086956521739129</v>
      </c>
      <c r="AS202" s="12">
        <v>26.616379310344829</v>
      </c>
      <c r="AT202" s="13">
        <v>68.185654008438817</v>
      </c>
      <c r="AU202" s="13">
        <v>85.2</v>
      </c>
      <c r="AV202" s="12">
        <v>74.780361757105936</v>
      </c>
      <c r="AW202" s="13">
        <v>54.936708860759495</v>
      </c>
      <c r="AX202" s="13">
        <v>64.666666666666671</v>
      </c>
      <c r="AY202" s="12">
        <v>58.708010335917308</v>
      </c>
      <c r="AZ202" s="12">
        <v>88.235294117647058</v>
      </c>
      <c r="BA202" s="12">
        <v>88.841201716738198</v>
      </c>
      <c r="BB202" s="12">
        <v>88.510223953261928</v>
      </c>
      <c r="BC202" s="13">
        <v>88.599348534201965</v>
      </c>
      <c r="BD202" s="13">
        <v>83.07692307692308</v>
      </c>
      <c r="BE202" s="12">
        <v>86.067019400352734</v>
      </c>
      <c r="BF202" s="15">
        <v>154</v>
      </c>
      <c r="BG202" s="15">
        <v>151</v>
      </c>
      <c r="BH202" s="14">
        <v>305</v>
      </c>
      <c r="BI202" s="13">
        <v>63.464837049742712</v>
      </c>
      <c r="BJ202" s="13">
        <v>67.863554757630155</v>
      </c>
      <c r="BK202" s="13">
        <v>65.614035087719301</v>
      </c>
    </row>
    <row r="203" spans="1:63" ht="12" customHeight="1" x14ac:dyDescent="0.25">
      <c r="A203" s="5" t="s">
        <v>21</v>
      </c>
      <c r="B203" s="5" t="s">
        <v>24</v>
      </c>
      <c r="C203" s="5" t="s">
        <v>328</v>
      </c>
      <c r="D203" s="13">
        <v>86.01846415233733</v>
      </c>
      <c r="E203" s="13">
        <v>80.410549840430846</v>
      </c>
      <c r="F203" s="12">
        <v>83.059621743960008</v>
      </c>
      <c r="G203" s="13">
        <v>70.838735184277795</v>
      </c>
      <c r="H203" s="13">
        <v>65.687491418943509</v>
      </c>
      <c r="I203" s="12">
        <v>68.120840854758569</v>
      </c>
      <c r="J203" s="13">
        <v>60.264900662251655</v>
      </c>
      <c r="K203" s="13">
        <v>73.07692307692308</v>
      </c>
      <c r="L203" s="12">
        <v>66.192170818505332</v>
      </c>
      <c r="M203" s="13">
        <v>94.039735099337747</v>
      </c>
      <c r="N203" s="13">
        <v>92.307692307692307</v>
      </c>
      <c r="O203" s="12">
        <v>93.238434163701072</v>
      </c>
      <c r="P203" s="13">
        <v>102.2653721682848</v>
      </c>
      <c r="Q203" s="13">
        <v>131.42201834862385</v>
      </c>
      <c r="R203" s="12">
        <v>114.32637571157497</v>
      </c>
      <c r="S203" s="13">
        <v>91.100323624595475</v>
      </c>
      <c r="T203" s="13">
        <v>97.935779816513758</v>
      </c>
      <c r="U203" s="12">
        <v>93.927893738140426</v>
      </c>
      <c r="V203" s="13">
        <v>124.03100775193798</v>
      </c>
      <c r="W203" s="13">
        <v>120.21563342318059</v>
      </c>
      <c r="X203" s="12">
        <v>122.16358839050132</v>
      </c>
      <c r="Y203" s="13">
        <v>92.248062015503876</v>
      </c>
      <c r="Z203" s="13">
        <v>91.105121293800536</v>
      </c>
      <c r="AA203" s="12">
        <v>91.688654353562001</v>
      </c>
      <c r="AB203" s="13">
        <v>110.64676616915422</v>
      </c>
      <c r="AC203" s="13">
        <v>126.27013630731102</v>
      </c>
      <c r="AD203" s="12">
        <v>117.60485651214127</v>
      </c>
      <c r="AE203" s="13">
        <v>91.542288557213922</v>
      </c>
      <c r="AF203" s="13">
        <v>94.795539033457246</v>
      </c>
      <c r="AG203" s="12">
        <v>92.99116997792494</v>
      </c>
      <c r="AH203" s="13">
        <v>95.172413793103445</v>
      </c>
      <c r="AI203" s="13">
        <v>97.881355932203391</v>
      </c>
      <c r="AJ203" s="12">
        <v>96.387832699619779</v>
      </c>
      <c r="AK203" s="13">
        <v>65.517241379310349</v>
      </c>
      <c r="AL203" s="13">
        <v>83.898305084745772</v>
      </c>
      <c r="AM203" s="12">
        <v>73.764258555133082</v>
      </c>
      <c r="AN203" s="13">
        <v>71.895424836601308</v>
      </c>
      <c r="AO203" s="13">
        <v>59.171597633136095</v>
      </c>
      <c r="AP203" s="12">
        <v>65.217391304347828</v>
      </c>
      <c r="AQ203" s="13">
        <v>45.751633986928105</v>
      </c>
      <c r="AR203" s="13">
        <v>33.136094674556212</v>
      </c>
      <c r="AS203" s="12">
        <v>39.130434782608695</v>
      </c>
      <c r="AT203" s="13">
        <v>83.22147651006712</v>
      </c>
      <c r="AU203" s="13">
        <v>75.087108013937282</v>
      </c>
      <c r="AV203" s="12">
        <v>79.230769230769241</v>
      </c>
      <c r="AW203" s="13">
        <v>55.369127516778526</v>
      </c>
      <c r="AX203" s="13">
        <v>54.00696864111498</v>
      </c>
      <c r="AY203" s="12">
        <v>54.700854700854705</v>
      </c>
      <c r="AZ203" s="12">
        <v>83.206106870229007</v>
      </c>
      <c r="BA203" s="12">
        <v>85.6</v>
      </c>
      <c r="BB203" s="12">
        <v>84.375</v>
      </c>
      <c r="BC203" s="13">
        <v>84.415584415584419</v>
      </c>
      <c r="BD203" s="13">
        <v>85.074626865671632</v>
      </c>
      <c r="BE203" s="12">
        <v>84.722222222222229</v>
      </c>
      <c r="BF203" s="15">
        <v>58</v>
      </c>
      <c r="BG203" s="15">
        <v>69</v>
      </c>
      <c r="BH203" s="14">
        <v>127</v>
      </c>
      <c r="BI203" s="13">
        <v>63.265306122448983</v>
      </c>
      <c r="BJ203" s="13">
        <v>67.289719626168221</v>
      </c>
      <c r="BK203" s="13">
        <v>65.365853658536594</v>
      </c>
    </row>
    <row r="204" spans="1:63" ht="12" customHeight="1" x14ac:dyDescent="0.25">
      <c r="A204" s="5" t="s">
        <v>21</v>
      </c>
      <c r="B204" s="5" t="s">
        <v>25</v>
      </c>
      <c r="C204" s="5" t="s">
        <v>287</v>
      </c>
      <c r="D204" s="13">
        <v>51.013381023695047</v>
      </c>
      <c r="E204" s="13">
        <v>48.253283845596592</v>
      </c>
      <c r="F204" s="12">
        <v>49.607973030837108</v>
      </c>
      <c r="G204" s="13">
        <v>49.201690856498402</v>
      </c>
      <c r="H204" s="13">
        <v>46.782707576016506</v>
      </c>
      <c r="I204" s="12">
        <v>47.969973921328332</v>
      </c>
      <c r="J204" s="13">
        <v>80.465949820788524</v>
      </c>
      <c r="K204" s="13">
        <v>82.186234817813755</v>
      </c>
      <c r="L204" s="12">
        <v>81.273764258555133</v>
      </c>
      <c r="M204" s="13">
        <v>92.293906810035836</v>
      </c>
      <c r="N204" s="13">
        <v>95.951417004048579</v>
      </c>
      <c r="O204" s="12">
        <v>94.011406844106475</v>
      </c>
      <c r="P204" s="13">
        <v>168.03995006242198</v>
      </c>
      <c r="Q204" s="13">
        <v>146.58735128365686</v>
      </c>
      <c r="R204" s="12">
        <v>157.33041575492342</v>
      </c>
      <c r="S204" s="13">
        <v>93.445692883895134</v>
      </c>
      <c r="T204" s="13">
        <v>97.683155917345019</v>
      </c>
      <c r="U204" s="12">
        <v>95.561112847764932</v>
      </c>
      <c r="V204" s="13">
        <v>109.68634686346864</v>
      </c>
      <c r="W204" s="13">
        <v>112.70903010033445</v>
      </c>
      <c r="X204" s="12">
        <v>111.05502271580011</v>
      </c>
      <c r="Y204" s="13">
        <v>93.081180811808125</v>
      </c>
      <c r="Z204" s="13">
        <v>94.983277591973234</v>
      </c>
      <c r="AA204" s="12">
        <v>93.942453306410911</v>
      </c>
      <c r="AB204" s="13">
        <v>144.48994787788533</v>
      </c>
      <c r="AC204" s="13">
        <v>134.40256615878107</v>
      </c>
      <c r="AD204" s="12">
        <v>139.63320463320463</v>
      </c>
      <c r="AE204" s="13">
        <v>93.298585256887563</v>
      </c>
      <c r="AF204" s="13">
        <v>96.712109061748194</v>
      </c>
      <c r="AG204" s="12">
        <v>94.942084942084946</v>
      </c>
      <c r="AH204" s="13">
        <v>91.83673469387756</v>
      </c>
      <c r="AI204" s="13">
        <v>112.5</v>
      </c>
      <c r="AJ204" s="12">
        <v>101.72872340425532</v>
      </c>
      <c r="AK204" s="13">
        <v>83.673469387755105</v>
      </c>
      <c r="AL204" s="13">
        <v>86.111111111111114</v>
      </c>
      <c r="AM204" s="12">
        <v>84.840425531914903</v>
      </c>
      <c r="AN204" s="13">
        <v>12.704918032786885</v>
      </c>
      <c r="AO204" s="13">
        <v>46.21621621621621</v>
      </c>
      <c r="AP204" s="12">
        <v>23.956442831215973</v>
      </c>
      <c r="AQ204" s="13">
        <v>9.8360655737704921</v>
      </c>
      <c r="AR204" s="13">
        <v>25.405405405405403</v>
      </c>
      <c r="AS204" s="12">
        <v>15.063520871143377</v>
      </c>
      <c r="AT204" s="13">
        <v>40.302491103202847</v>
      </c>
      <c r="AU204" s="13">
        <v>78.904109589041099</v>
      </c>
      <c r="AV204" s="12">
        <v>55.501618122977348</v>
      </c>
      <c r="AW204" s="13">
        <v>35.587188612099645</v>
      </c>
      <c r="AX204" s="13">
        <v>55.342465753424662</v>
      </c>
      <c r="AY204" s="12">
        <v>43.36569579288026</v>
      </c>
      <c r="AZ204" s="12">
        <v>88.631578947368425</v>
      </c>
      <c r="BA204" s="12">
        <v>88.662131519274368</v>
      </c>
      <c r="BB204" s="12">
        <v>88.646288209606979</v>
      </c>
      <c r="BC204" s="13">
        <v>87.229437229437224</v>
      </c>
      <c r="BD204" s="13">
        <v>82.777777777777771</v>
      </c>
      <c r="BE204" s="12">
        <v>85.27980535279805</v>
      </c>
      <c r="BF204" s="15">
        <v>180</v>
      </c>
      <c r="BG204" s="15">
        <v>200</v>
      </c>
      <c r="BH204" s="14">
        <v>380</v>
      </c>
      <c r="BI204" s="13">
        <v>62.525050100200396</v>
      </c>
      <c r="BJ204" s="13">
        <v>65.618448637316561</v>
      </c>
      <c r="BK204" s="13">
        <v>64.036885245901644</v>
      </c>
    </row>
    <row r="205" spans="1:63" ht="12" customHeight="1" x14ac:dyDescent="0.25">
      <c r="A205" s="5" t="s">
        <v>21</v>
      </c>
      <c r="B205" s="5" t="s">
        <v>25</v>
      </c>
      <c r="C205" s="5" t="s">
        <v>288</v>
      </c>
      <c r="D205" s="13">
        <v>43.902439024390247</v>
      </c>
      <c r="E205" s="13">
        <v>41.007905138339922</v>
      </c>
      <c r="F205" s="12">
        <v>42.434869739478955</v>
      </c>
      <c r="G205" s="13">
        <v>42.784552845528459</v>
      </c>
      <c r="H205" s="13">
        <v>32.312252964426882</v>
      </c>
      <c r="I205" s="12">
        <v>37.474949899799597</v>
      </c>
      <c r="J205" s="13">
        <v>97.269180754226269</v>
      </c>
      <c r="K205" s="13">
        <v>105.57880055788006</v>
      </c>
      <c r="L205" s="12">
        <v>101.27860026917901</v>
      </c>
      <c r="M205" s="13">
        <v>92.71781534460338</v>
      </c>
      <c r="N205" s="13">
        <v>92.747559274755929</v>
      </c>
      <c r="O205" s="12">
        <v>92.732166890982512</v>
      </c>
      <c r="P205" s="13">
        <v>123.01762114537445</v>
      </c>
      <c r="Q205" s="13">
        <v>121.10538373424971</v>
      </c>
      <c r="R205" s="12">
        <v>122.08029197080293</v>
      </c>
      <c r="S205" s="13">
        <v>93.612334801762117</v>
      </c>
      <c r="T205" s="13">
        <v>93.613974799541808</v>
      </c>
      <c r="U205" s="12">
        <v>93.613138686131393</v>
      </c>
      <c r="V205" s="13">
        <v>109.78328173374614</v>
      </c>
      <c r="W205" s="13">
        <v>101.70387779083431</v>
      </c>
      <c r="X205" s="12">
        <v>105.63762435936086</v>
      </c>
      <c r="Y205" s="13">
        <v>94.798761609907132</v>
      </c>
      <c r="Z205" s="13">
        <v>93.889541715628681</v>
      </c>
      <c r="AA205" s="12">
        <v>94.332227916792277</v>
      </c>
      <c r="AB205" s="13">
        <v>118.94415856680008</v>
      </c>
      <c r="AC205" s="13">
        <v>114.74778590681557</v>
      </c>
      <c r="AD205" s="12">
        <v>116.85662292883823</v>
      </c>
      <c r="AE205" s="13">
        <v>93.977510958643037</v>
      </c>
      <c r="AF205" s="13">
        <v>93.704274162495196</v>
      </c>
      <c r="AG205" s="12">
        <v>93.841586054975579</v>
      </c>
      <c r="AH205" s="13">
        <v>93.960674157303373</v>
      </c>
      <c r="AI205" s="13">
        <v>95.179233621755259</v>
      </c>
      <c r="AJ205" s="12">
        <v>94.608809993425368</v>
      </c>
      <c r="AK205" s="13">
        <v>87.078651685393254</v>
      </c>
      <c r="AL205" s="13">
        <v>89.616810877626705</v>
      </c>
      <c r="AM205" s="12">
        <v>88.428665351742268</v>
      </c>
      <c r="AN205" s="13">
        <v>53.311965811965813</v>
      </c>
      <c r="AO205" s="13">
        <v>73.552780930760491</v>
      </c>
      <c r="AP205" s="12">
        <v>63.126031920748481</v>
      </c>
      <c r="AQ205" s="13">
        <v>36.111111111111114</v>
      </c>
      <c r="AR205" s="13">
        <v>29.171396140749145</v>
      </c>
      <c r="AS205" s="12">
        <v>32.746285085305445</v>
      </c>
      <c r="AT205" s="13">
        <v>70.873786407766985</v>
      </c>
      <c r="AU205" s="13">
        <v>83.905325443786992</v>
      </c>
      <c r="AV205" s="12">
        <v>77.471539844218086</v>
      </c>
      <c r="AW205" s="13">
        <v>58.131067961165044</v>
      </c>
      <c r="AX205" s="13">
        <v>58.10650887573965</v>
      </c>
      <c r="AY205" s="12">
        <v>58.118633912522462</v>
      </c>
      <c r="AZ205" s="12">
        <v>90.066225165562912</v>
      </c>
      <c r="BA205" s="12">
        <v>83.622828784119108</v>
      </c>
      <c r="BB205" s="12">
        <v>87.03271028037382</v>
      </c>
      <c r="BC205" s="13">
        <v>87.309644670050758</v>
      </c>
      <c r="BD205" s="13">
        <v>87.931034482758619</v>
      </c>
      <c r="BE205" s="12">
        <v>87.617421007685735</v>
      </c>
      <c r="BF205" s="15">
        <v>301</v>
      </c>
      <c r="BG205" s="15">
        <v>332</v>
      </c>
      <c r="BH205" s="14">
        <v>633</v>
      </c>
      <c r="BI205" s="13">
        <v>68.831168831168824</v>
      </c>
      <c r="BJ205" s="13">
        <v>63.46153846153846</v>
      </c>
      <c r="BK205" s="13">
        <v>66.129032258064512</v>
      </c>
    </row>
    <row r="206" spans="1:63" ht="12" customHeight="1" x14ac:dyDescent="0.25">
      <c r="A206" s="5" t="s">
        <v>21</v>
      </c>
      <c r="B206" s="5" t="s">
        <v>25</v>
      </c>
      <c r="C206" s="5" t="s">
        <v>289</v>
      </c>
      <c r="D206" s="13">
        <v>92.685467927910238</v>
      </c>
      <c r="E206" s="13">
        <v>96.113650702001948</v>
      </c>
      <c r="F206" s="12">
        <v>94.462236742463332</v>
      </c>
      <c r="G206" s="13">
        <v>61.471147117477656</v>
      </c>
      <c r="H206" s="13">
        <v>55.05769620460358</v>
      </c>
      <c r="I206" s="12">
        <v>58.1471646093744</v>
      </c>
      <c r="J206" s="13">
        <v>104.87012987012987</v>
      </c>
      <c r="K206" s="13">
        <v>129.16174734356551</v>
      </c>
      <c r="L206" s="12">
        <v>116.48785996612084</v>
      </c>
      <c r="M206" s="13">
        <v>92.857142857142861</v>
      </c>
      <c r="N206" s="13">
        <v>94.096812278630452</v>
      </c>
      <c r="O206" s="12">
        <v>93.450028232636924</v>
      </c>
      <c r="P206" s="13">
        <v>122.07821737153252</v>
      </c>
      <c r="Q206" s="13">
        <v>147.26958240672104</v>
      </c>
      <c r="R206" s="12">
        <v>134.15038484310242</v>
      </c>
      <c r="S206" s="13">
        <v>94.906775807185085</v>
      </c>
      <c r="T206" s="13">
        <v>94.193229552755128</v>
      </c>
      <c r="U206" s="12">
        <v>94.564831261101247</v>
      </c>
      <c r="V206" s="13">
        <v>108.41643398484244</v>
      </c>
      <c r="W206" s="13">
        <v>115.91852131271217</v>
      </c>
      <c r="X206" s="12">
        <v>112.27219852656069</v>
      </c>
      <c r="Y206" s="13">
        <v>92.939768647786195</v>
      </c>
      <c r="Z206" s="13">
        <v>93.021501320256505</v>
      </c>
      <c r="AA206" s="12">
        <v>92.981775882124865</v>
      </c>
      <c r="AB206" s="13">
        <v>117.11803041274439</v>
      </c>
      <c r="AC206" s="13">
        <v>134.86115258286054</v>
      </c>
      <c r="AD206" s="12">
        <v>125.85459089906638</v>
      </c>
      <c r="AE206" s="13">
        <v>94.192614047791466</v>
      </c>
      <c r="AF206" s="13">
        <v>93.729471484025083</v>
      </c>
      <c r="AG206" s="12">
        <v>93.964566639711833</v>
      </c>
      <c r="AH206" s="13">
        <v>92.708333333333329</v>
      </c>
      <c r="AI206" s="13">
        <v>98.503578399479508</v>
      </c>
      <c r="AJ206" s="12">
        <v>95.700369499496134</v>
      </c>
      <c r="AK206" s="13">
        <v>85.555555555555557</v>
      </c>
      <c r="AL206" s="13">
        <v>81.132075471698116</v>
      </c>
      <c r="AM206" s="12">
        <v>83.271750083977153</v>
      </c>
      <c r="AN206" s="13">
        <v>72.264931992903612</v>
      </c>
      <c r="AO206" s="13">
        <v>77.069684335914232</v>
      </c>
      <c r="AP206" s="12">
        <v>74.658753709198805</v>
      </c>
      <c r="AQ206" s="13">
        <v>30.632761679479596</v>
      </c>
      <c r="AR206" s="13">
        <v>26.861226920786184</v>
      </c>
      <c r="AS206" s="12">
        <v>28.753709198813056</v>
      </c>
      <c r="AT206" s="13">
        <v>81.667198977962315</v>
      </c>
      <c r="AU206" s="13">
        <v>87.313432835820905</v>
      </c>
      <c r="AV206" s="12">
        <v>84.528123522924218</v>
      </c>
      <c r="AW206" s="13">
        <v>55.892686042797827</v>
      </c>
      <c r="AX206" s="13">
        <v>52.798507462686572</v>
      </c>
      <c r="AY206" s="12">
        <v>54.324877895068539</v>
      </c>
      <c r="AZ206" s="12">
        <v>84.420642648490755</v>
      </c>
      <c r="BA206" s="12">
        <v>89.574645537948285</v>
      </c>
      <c r="BB206" s="12">
        <v>87.196765498652283</v>
      </c>
      <c r="BC206" s="13">
        <v>88.110137672090104</v>
      </c>
      <c r="BD206" s="13">
        <v>86.687965921192756</v>
      </c>
      <c r="BE206" s="12">
        <v>87.341772151898738</v>
      </c>
      <c r="BF206" s="15">
        <v>394</v>
      </c>
      <c r="BG206" s="15">
        <v>453</v>
      </c>
      <c r="BH206" s="14">
        <v>847</v>
      </c>
      <c r="BI206" s="13">
        <v>62.639405204460971</v>
      </c>
      <c r="BJ206" s="13">
        <v>63.281884646628754</v>
      </c>
      <c r="BK206" s="13">
        <v>62.982228001733851</v>
      </c>
    </row>
    <row r="207" spans="1:63" ht="12" customHeight="1" x14ac:dyDescent="0.25">
      <c r="A207" s="5" t="s">
        <v>21</v>
      </c>
      <c r="B207" s="5" t="s">
        <v>25</v>
      </c>
      <c r="C207" s="5" t="s">
        <v>776</v>
      </c>
      <c r="D207" s="13">
        <v>82.806324110671937</v>
      </c>
      <c r="E207" s="13">
        <v>46.772228989037757</v>
      </c>
      <c r="F207" s="12">
        <v>60.51243406179352</v>
      </c>
      <c r="G207" s="13">
        <v>61.660079051383406</v>
      </c>
      <c r="H207" s="13">
        <v>41.778319123020701</v>
      </c>
      <c r="I207" s="12">
        <v>49.359457422758105</v>
      </c>
      <c r="J207" s="13">
        <v>88.33865814696486</v>
      </c>
      <c r="K207" s="13">
        <v>85.544217687074834</v>
      </c>
      <c r="L207" s="12">
        <v>86.98517298187808</v>
      </c>
      <c r="M207" s="13">
        <v>91.533546325878604</v>
      </c>
      <c r="N207" s="13">
        <v>85.204081632653057</v>
      </c>
      <c r="O207" s="12">
        <v>88.467874794069189</v>
      </c>
      <c r="P207" s="13">
        <v>109.6198347107438</v>
      </c>
      <c r="Q207" s="13">
        <v>104.13223140495867</v>
      </c>
      <c r="R207" s="12">
        <v>106.93202900995109</v>
      </c>
      <c r="S207" s="13">
        <v>93.223140495867767</v>
      </c>
      <c r="T207" s="13">
        <v>92.94077134986226</v>
      </c>
      <c r="U207" s="12">
        <v>93.084837240681395</v>
      </c>
      <c r="V207" s="13">
        <v>108.0921052631579</v>
      </c>
      <c r="W207" s="13">
        <v>102.56410256410257</v>
      </c>
      <c r="X207" s="12">
        <v>105.39993250084375</v>
      </c>
      <c r="Y207" s="13">
        <v>93.026315789473685</v>
      </c>
      <c r="Z207" s="13">
        <v>94.733194733194736</v>
      </c>
      <c r="AA207" s="12">
        <v>93.857576780290245</v>
      </c>
      <c r="AB207" s="13">
        <v>109.1089108910891</v>
      </c>
      <c r="AC207" s="13">
        <v>103.61168622038187</v>
      </c>
      <c r="AD207" s="12">
        <v>106.42150247413404</v>
      </c>
      <c r="AE207" s="13">
        <v>93.157315731573149</v>
      </c>
      <c r="AF207" s="13">
        <v>93.53577179664137</v>
      </c>
      <c r="AG207" s="12">
        <v>93.34233018443544</v>
      </c>
      <c r="AH207" s="13">
        <v>93.043478260869563</v>
      </c>
      <c r="AI207" s="13">
        <v>93.023255813953497</v>
      </c>
      <c r="AJ207" s="12">
        <v>93.033135089209864</v>
      </c>
      <c r="AK207" s="13">
        <v>86.956521739130437</v>
      </c>
      <c r="AL207" s="13">
        <v>90.697674418604663</v>
      </c>
      <c r="AM207" s="12">
        <v>88.870008496176723</v>
      </c>
      <c r="AN207" s="13">
        <v>70.404172099087347</v>
      </c>
      <c r="AO207" s="13">
        <v>78.144853875476485</v>
      </c>
      <c r="AP207" s="12">
        <v>74.324324324324323</v>
      </c>
      <c r="AQ207" s="13">
        <v>35.593220338983052</v>
      </c>
      <c r="AR207" s="13">
        <v>30.36848792884371</v>
      </c>
      <c r="AS207" s="12">
        <v>32.947232947232948</v>
      </c>
      <c r="AT207" s="13">
        <v>80.104321907600593</v>
      </c>
      <c r="AU207" s="13">
        <v>84.593232541396688</v>
      </c>
      <c r="AV207" s="12">
        <v>82.387403881362147</v>
      </c>
      <c r="AW207" s="13">
        <v>57.600596125186293</v>
      </c>
      <c r="AX207" s="13">
        <v>56.515478761699065</v>
      </c>
      <c r="AY207" s="12">
        <v>57.048700109849875</v>
      </c>
      <c r="AZ207" s="12">
        <v>89.770992366412216</v>
      </c>
      <c r="BA207" s="12">
        <v>88.527397260273972</v>
      </c>
      <c r="BB207" s="12">
        <v>89.184826472962058</v>
      </c>
      <c r="BC207" s="13">
        <v>86.56126482213439</v>
      </c>
      <c r="BD207" s="13">
        <v>86.012526096033397</v>
      </c>
      <c r="BE207" s="12">
        <v>86.294416243654823</v>
      </c>
      <c r="BF207" s="15">
        <v>298</v>
      </c>
      <c r="BG207" s="15">
        <v>289</v>
      </c>
      <c r="BH207" s="14">
        <v>587</v>
      </c>
      <c r="BI207" s="13">
        <v>65.251572327044016</v>
      </c>
      <c r="BJ207" s="13">
        <v>65.517241379310349</v>
      </c>
      <c r="BK207" s="13">
        <v>65.378289473684205</v>
      </c>
    </row>
    <row r="208" spans="1:63" ht="12" customHeight="1" x14ac:dyDescent="0.25">
      <c r="A208" s="5" t="s">
        <v>21</v>
      </c>
      <c r="B208" s="5" t="s">
        <v>25</v>
      </c>
      <c r="C208" s="5" t="s">
        <v>290</v>
      </c>
      <c r="D208" s="13">
        <v>57.601713062098504</v>
      </c>
      <c r="E208" s="13">
        <v>49.067193441573821</v>
      </c>
      <c r="F208" s="12">
        <v>52.812583553033434</v>
      </c>
      <c r="G208" s="13">
        <v>54.389721627408996</v>
      </c>
      <c r="H208" s="13">
        <v>41.866206008168788</v>
      </c>
      <c r="I208" s="12">
        <v>47.362174574250623</v>
      </c>
      <c r="J208" s="13">
        <v>141.34275618374559</v>
      </c>
      <c r="K208" s="13">
        <v>139.92673992673994</v>
      </c>
      <c r="L208" s="12">
        <v>140.64748201438849</v>
      </c>
      <c r="M208" s="13">
        <v>95.406360424028264</v>
      </c>
      <c r="N208" s="13">
        <v>95.970695970695971</v>
      </c>
      <c r="O208" s="12">
        <v>95.683453237410077</v>
      </c>
      <c r="P208" s="13">
        <v>104.68879668049792</v>
      </c>
      <c r="Q208" s="13">
        <v>103.46598202824133</v>
      </c>
      <c r="R208" s="12">
        <v>104.08679165788919</v>
      </c>
      <c r="S208" s="13">
        <v>96.099585062240664</v>
      </c>
      <c r="T208" s="13">
        <v>92.083868207103123</v>
      </c>
      <c r="U208" s="12">
        <v>94.122603749736683</v>
      </c>
      <c r="V208" s="13">
        <v>119.69339622641509</v>
      </c>
      <c r="W208" s="13">
        <v>117.28855721393036</v>
      </c>
      <c r="X208" s="12">
        <v>118.52300242130751</v>
      </c>
      <c r="Y208" s="13">
        <v>93.985849056603769</v>
      </c>
      <c r="Z208" s="13">
        <v>93.407960199004989</v>
      </c>
      <c r="AA208" s="12">
        <v>93.704600484261505</v>
      </c>
      <c r="AB208" s="13">
        <v>108.59422958870474</v>
      </c>
      <c r="AC208" s="13">
        <v>107.00413880929641</v>
      </c>
      <c r="AD208" s="12">
        <v>107.81372089388967</v>
      </c>
      <c r="AE208" s="13">
        <v>95.54941682013505</v>
      </c>
      <c r="AF208" s="13">
        <v>92.422795288124803</v>
      </c>
      <c r="AG208" s="12">
        <v>94.014689795280503</v>
      </c>
      <c r="AH208" s="13">
        <v>95.808383233532936</v>
      </c>
      <c r="AI208" s="13">
        <v>94.612068965517253</v>
      </c>
      <c r="AJ208" s="12">
        <v>95.112781954887211</v>
      </c>
      <c r="AK208" s="13">
        <v>88.922155688622752</v>
      </c>
      <c r="AL208" s="13">
        <v>70.043103448275872</v>
      </c>
      <c r="AM208" s="12">
        <v>77.944862155388464</v>
      </c>
      <c r="AN208" s="13">
        <v>47.767857142857139</v>
      </c>
      <c r="AO208" s="13">
        <v>60.906515580736546</v>
      </c>
      <c r="AP208" s="12">
        <v>53.558052434456933</v>
      </c>
      <c r="AQ208" s="13">
        <v>41.741071428571423</v>
      </c>
      <c r="AR208" s="13">
        <v>29.17847025495751</v>
      </c>
      <c r="AS208" s="12">
        <v>36.204744069912607</v>
      </c>
      <c r="AT208" s="13">
        <v>68.286445012787723</v>
      </c>
      <c r="AU208" s="13">
        <v>80.048959608323131</v>
      </c>
      <c r="AV208" s="12">
        <v>74.296435272045031</v>
      </c>
      <c r="AW208" s="13">
        <v>61.892583120204598</v>
      </c>
      <c r="AX208" s="13">
        <v>52.386780905752751</v>
      </c>
      <c r="AY208" s="12">
        <v>57.035647279549721</v>
      </c>
      <c r="AZ208" s="12">
        <v>88.339920948616609</v>
      </c>
      <c r="BA208" s="12">
        <v>88.909426987060996</v>
      </c>
      <c r="BB208" s="12">
        <v>88.63419293218719</v>
      </c>
      <c r="BC208" s="13">
        <v>86.29737609329446</v>
      </c>
      <c r="BD208" s="13">
        <v>81.972789115646265</v>
      </c>
      <c r="BE208" s="12">
        <v>84.301412872841439</v>
      </c>
      <c r="BF208" s="15">
        <v>166</v>
      </c>
      <c r="BG208" s="15">
        <v>162</v>
      </c>
      <c r="BH208" s="14">
        <v>328</v>
      </c>
      <c r="BI208" s="13">
        <v>64.888888888888886</v>
      </c>
      <c r="BJ208" s="13">
        <v>64.073226544622429</v>
      </c>
      <c r="BK208" s="13">
        <v>64.487034949267198</v>
      </c>
    </row>
    <row r="209" spans="1:63" ht="12" customHeight="1" x14ac:dyDescent="0.25">
      <c r="A209" s="5" t="s">
        <v>21</v>
      </c>
      <c r="B209" s="5" t="s">
        <v>25</v>
      </c>
      <c r="C209" s="5" t="s">
        <v>291</v>
      </c>
      <c r="D209" s="13">
        <v>39.648798521256928</v>
      </c>
      <c r="E209" s="13">
        <v>44.201680672268907</v>
      </c>
      <c r="F209" s="12">
        <v>42.033450704225352</v>
      </c>
      <c r="G209" s="13">
        <v>38.724584103512015</v>
      </c>
      <c r="H209" s="13">
        <v>38.235294117647058</v>
      </c>
      <c r="I209" s="12">
        <v>38.468309859154928</v>
      </c>
      <c r="J209" s="13">
        <v>118.65889212827987</v>
      </c>
      <c r="K209" s="13">
        <v>142.14743589743588</v>
      </c>
      <c r="L209" s="12">
        <v>129.84732824427482</v>
      </c>
      <c r="M209" s="13">
        <v>93.586005830903787</v>
      </c>
      <c r="N209" s="13">
        <v>92.467948717948715</v>
      </c>
      <c r="O209" s="12">
        <v>93.053435114503813</v>
      </c>
      <c r="P209" s="13">
        <v>114.61318051575931</v>
      </c>
      <c r="Q209" s="13">
        <v>124.97655517349172</v>
      </c>
      <c r="R209" s="12">
        <v>119.56944236806697</v>
      </c>
      <c r="S209" s="13">
        <v>92.40687679083095</v>
      </c>
      <c r="T209" s="13">
        <v>93.372929040325104</v>
      </c>
      <c r="U209" s="12">
        <v>92.868889221109285</v>
      </c>
      <c r="V209" s="13">
        <v>110.09296148738379</v>
      </c>
      <c r="W209" s="13">
        <v>101.59411404046598</v>
      </c>
      <c r="X209" s="12">
        <v>105.67421102964616</v>
      </c>
      <c r="Y209" s="13">
        <v>93.426294820717132</v>
      </c>
      <c r="Z209" s="13">
        <v>94.604537093807494</v>
      </c>
      <c r="AA209" s="12">
        <v>94.038890659866112</v>
      </c>
      <c r="AB209" s="13">
        <v>113.25060048038431</v>
      </c>
      <c r="AC209" s="13">
        <v>117.08074534161491</v>
      </c>
      <c r="AD209" s="12">
        <v>115.13331976389171</v>
      </c>
      <c r="AE209" s="13">
        <v>92.714171337069658</v>
      </c>
      <c r="AF209" s="13">
        <v>93.788819875776397</v>
      </c>
      <c r="AG209" s="12">
        <v>93.242418074496229</v>
      </c>
      <c r="AH209" s="13">
        <v>90.133982947624844</v>
      </c>
      <c r="AI209" s="13">
        <v>91.428571428571431</v>
      </c>
      <c r="AJ209" s="12">
        <v>90.826727066817668</v>
      </c>
      <c r="AK209" s="13">
        <v>81.485992691839215</v>
      </c>
      <c r="AL209" s="13">
        <v>86.455026455026456</v>
      </c>
      <c r="AM209" s="12">
        <v>84.144960362400909</v>
      </c>
      <c r="AN209" s="13">
        <v>49.905482041587902</v>
      </c>
      <c r="AO209" s="13">
        <v>66.898954703832757</v>
      </c>
      <c r="AP209" s="12">
        <v>58.748866727107888</v>
      </c>
      <c r="AQ209" s="13">
        <v>35.444234404536864</v>
      </c>
      <c r="AR209" s="13">
        <v>32.142857142857139</v>
      </c>
      <c r="AS209" s="12">
        <v>33.726201269265644</v>
      </c>
      <c r="AT209" s="13">
        <v>67.482703565726453</v>
      </c>
      <c r="AU209" s="13">
        <v>77.974199713330151</v>
      </c>
      <c r="AV209" s="12">
        <v>73.011077542799597</v>
      </c>
      <c r="AW209" s="13">
        <v>55.561468866418309</v>
      </c>
      <c r="AX209" s="13">
        <v>56.665074056378408</v>
      </c>
      <c r="AY209" s="12">
        <v>56.143001007049349</v>
      </c>
      <c r="AZ209" s="12">
        <v>82.231404958677686</v>
      </c>
      <c r="BA209" s="12">
        <v>89.457364341085267</v>
      </c>
      <c r="BB209" s="12">
        <v>85.630926331145147</v>
      </c>
      <c r="BC209" s="13">
        <v>87.958115183246065</v>
      </c>
      <c r="BD209" s="13">
        <v>87.290969899665541</v>
      </c>
      <c r="BE209" s="12">
        <v>87.617421007685735</v>
      </c>
      <c r="BF209" s="15">
        <v>363</v>
      </c>
      <c r="BG209" s="15">
        <v>342</v>
      </c>
      <c r="BH209" s="14">
        <v>705</v>
      </c>
      <c r="BI209" s="13">
        <v>64.864864864864856</v>
      </c>
      <c r="BJ209" s="13">
        <v>64.937993235625711</v>
      </c>
      <c r="BK209" s="13">
        <v>64.90299823633157</v>
      </c>
    </row>
    <row r="210" spans="1:63" ht="12" customHeight="1" x14ac:dyDescent="0.25">
      <c r="A210" s="5" t="s">
        <v>21</v>
      </c>
      <c r="B210" s="5" t="s">
        <v>25</v>
      </c>
      <c r="C210" s="5" t="s">
        <v>292</v>
      </c>
      <c r="D210" s="13">
        <v>62.559771637094698</v>
      </c>
      <c r="E210" s="13">
        <v>85.721286573300134</v>
      </c>
      <c r="F210" s="12">
        <v>74.302086913883699</v>
      </c>
      <c r="G210" s="13">
        <v>47.562566107654192</v>
      </c>
      <c r="H210" s="13">
        <v>43.0987579715759</v>
      </c>
      <c r="I210" s="12">
        <v>45.299525774873857</v>
      </c>
      <c r="J210" s="13">
        <v>149.60272417707151</v>
      </c>
      <c r="K210" s="13">
        <v>186.41509433962264</v>
      </c>
      <c r="L210" s="12">
        <v>167.06443914081143</v>
      </c>
      <c r="M210" s="13">
        <v>94.09761634506242</v>
      </c>
      <c r="N210" s="13">
        <v>91.320754716981128</v>
      </c>
      <c r="O210" s="12">
        <v>92.780429594272064</v>
      </c>
      <c r="P210" s="13">
        <v>143.83659818442428</v>
      </c>
      <c r="Q210" s="13">
        <v>132.83672236762632</v>
      </c>
      <c r="R210" s="12">
        <v>137.86736589096472</v>
      </c>
      <c r="S210" s="13">
        <v>92.8810320114668</v>
      </c>
      <c r="T210" s="13">
        <v>94.403060197302196</v>
      </c>
      <c r="U210" s="12">
        <v>93.706981317600778</v>
      </c>
      <c r="V210" s="13">
        <v>104.70701248799232</v>
      </c>
      <c r="W210" s="13">
        <v>104.82315112540194</v>
      </c>
      <c r="X210" s="12">
        <v>104.77024070021881</v>
      </c>
      <c r="Y210" s="13">
        <v>92.89145052833814</v>
      </c>
      <c r="Z210" s="13">
        <v>93.247588424437296</v>
      </c>
      <c r="AA210" s="12">
        <v>93.085339168490151</v>
      </c>
      <c r="AB210" s="13">
        <v>130.83918315252075</v>
      </c>
      <c r="AC210" s="13">
        <v>123.4875922199866</v>
      </c>
      <c r="AD210" s="12">
        <v>126.84544195875539</v>
      </c>
      <c r="AE210" s="13">
        <v>92.884492661135923</v>
      </c>
      <c r="AF210" s="13">
        <v>94.01743796109993</v>
      </c>
      <c r="AG210" s="12">
        <v>93.499963564818202</v>
      </c>
      <c r="AH210" s="13">
        <v>88.245931283905961</v>
      </c>
      <c r="AI210" s="13">
        <v>90.234375</v>
      </c>
      <c r="AJ210" s="12">
        <v>89.312657166806375</v>
      </c>
      <c r="AK210" s="13">
        <v>86.166365280289327</v>
      </c>
      <c r="AL210" s="13">
        <v>80.859375</v>
      </c>
      <c r="AM210" s="12">
        <v>83.319362950544843</v>
      </c>
      <c r="AN210" s="13">
        <v>37.585266030013642</v>
      </c>
      <c r="AO210" s="13">
        <v>40.944881889763778</v>
      </c>
      <c r="AP210" s="12">
        <v>39.297658862876254</v>
      </c>
      <c r="AQ210" s="13">
        <v>25.989085948158255</v>
      </c>
      <c r="AR210" s="13">
        <v>28.543307086614174</v>
      </c>
      <c r="AS210" s="12">
        <v>27.290969899665551</v>
      </c>
      <c r="AT210" s="13">
        <v>59.370139968895806</v>
      </c>
      <c r="AU210" s="13">
        <v>63.445078459343797</v>
      </c>
      <c r="AV210" s="12">
        <v>61.495535714285715</v>
      </c>
      <c r="AW210" s="13">
        <v>51.866251944012447</v>
      </c>
      <c r="AX210" s="13">
        <v>52.425106990014264</v>
      </c>
      <c r="AY210" s="12">
        <v>52.157738095238095</v>
      </c>
      <c r="AZ210" s="12">
        <v>82.249070631970255</v>
      </c>
      <c r="BA210" s="12">
        <v>89.432989690721641</v>
      </c>
      <c r="BB210" s="12">
        <v>85.982142857142861</v>
      </c>
      <c r="BC210" s="13">
        <v>88.028169014084511</v>
      </c>
      <c r="BD210" s="13">
        <v>89.793438639125142</v>
      </c>
      <c r="BE210" s="12">
        <v>88.975864318330068</v>
      </c>
      <c r="BF210" s="15">
        <v>430</v>
      </c>
      <c r="BG210" s="15">
        <v>545</v>
      </c>
      <c r="BH210" s="14">
        <v>975</v>
      </c>
      <c r="BI210" s="13">
        <v>62.907801418439718</v>
      </c>
      <c r="BJ210" s="13">
        <v>65.092533503509898</v>
      </c>
      <c r="BK210" s="13">
        <v>64.057776284850519</v>
      </c>
    </row>
    <row r="211" spans="1:63" ht="12" customHeight="1" x14ac:dyDescent="0.25">
      <c r="A211" s="5" t="s">
        <v>21</v>
      </c>
      <c r="B211" s="5" t="s">
        <v>25</v>
      </c>
      <c r="C211" s="5" t="s">
        <v>293</v>
      </c>
      <c r="D211" s="13">
        <v>99.387862190793541</v>
      </c>
      <c r="E211" s="13">
        <v>107.14951940955589</v>
      </c>
      <c r="F211" s="12">
        <v>103.66640541410159</v>
      </c>
      <c r="G211" s="13">
        <v>63.736741655201286</v>
      </c>
      <c r="H211" s="13">
        <v>58.974420525416981</v>
      </c>
      <c r="I211" s="12">
        <v>61.111555277761092</v>
      </c>
      <c r="J211" s="13">
        <v>131.07569721115539</v>
      </c>
      <c r="K211" s="13">
        <v>217.37193763919819</v>
      </c>
      <c r="L211" s="12">
        <v>171.81913774973711</v>
      </c>
      <c r="M211" s="13">
        <v>95.2191235059761</v>
      </c>
      <c r="N211" s="13">
        <v>94.877505567928722</v>
      </c>
      <c r="O211" s="12">
        <v>95.057833859095695</v>
      </c>
      <c r="P211" s="13">
        <v>134.08640507332541</v>
      </c>
      <c r="Q211" s="13">
        <v>128.36363636363637</v>
      </c>
      <c r="R211" s="12">
        <v>130.84320796840117</v>
      </c>
      <c r="S211" s="13">
        <v>94.887039239001183</v>
      </c>
      <c r="T211" s="13">
        <v>90.575757575757578</v>
      </c>
      <c r="U211" s="12">
        <v>92.443757513309293</v>
      </c>
      <c r="V211" s="13">
        <v>108.56334041047417</v>
      </c>
      <c r="W211" s="13">
        <v>112.65746850629873</v>
      </c>
      <c r="X211" s="12">
        <v>110.77922077922078</v>
      </c>
      <c r="Y211" s="13">
        <v>93.34748761500353</v>
      </c>
      <c r="Z211" s="13">
        <v>92.801439712057572</v>
      </c>
      <c r="AA211" s="12">
        <v>93.051948051948045</v>
      </c>
      <c r="AB211" s="13">
        <v>124.92378048780488</v>
      </c>
      <c r="AC211" s="13">
        <v>123.09240990537548</v>
      </c>
      <c r="AD211" s="12">
        <v>123.90205548691452</v>
      </c>
      <c r="AE211" s="13">
        <v>94.334349593495929</v>
      </c>
      <c r="AF211" s="13">
        <v>91.322730018119586</v>
      </c>
      <c r="AG211" s="12">
        <v>92.654161518589234</v>
      </c>
      <c r="AH211" s="13">
        <v>110.3448275862069</v>
      </c>
      <c r="AI211" s="13">
        <v>115.96424010217113</v>
      </c>
      <c r="AJ211" s="12">
        <v>113.57300073367571</v>
      </c>
      <c r="AK211" s="13">
        <v>89.827586206896555</v>
      </c>
      <c r="AL211" s="13">
        <v>88.505747126436788</v>
      </c>
      <c r="AM211" s="12">
        <v>89.068231841526043</v>
      </c>
      <c r="AN211" s="13">
        <v>27.966101694915256</v>
      </c>
      <c r="AO211" s="13">
        <v>41.077085533262931</v>
      </c>
      <c r="AP211" s="12">
        <v>34.531993654151243</v>
      </c>
      <c r="AQ211" s="13">
        <v>26.271186440677969</v>
      </c>
      <c r="AR211" s="13">
        <v>38.542766631467792</v>
      </c>
      <c r="AS211" s="12">
        <v>32.416710735060818</v>
      </c>
      <c r="AT211" s="13">
        <v>59.317585301837269</v>
      </c>
      <c r="AU211" s="13">
        <v>74.971098265895947</v>
      </c>
      <c r="AV211" s="12">
        <v>67.639827904118007</v>
      </c>
      <c r="AW211" s="13">
        <v>50.459317585301839</v>
      </c>
      <c r="AX211" s="13">
        <v>61.156069364161844</v>
      </c>
      <c r="AY211" s="12">
        <v>56.146281499692691</v>
      </c>
      <c r="AZ211" s="12">
        <v>89.795918367346943</v>
      </c>
      <c r="BA211" s="12">
        <v>89.819587628865989</v>
      </c>
      <c r="BB211" s="12">
        <v>89.808917197452217</v>
      </c>
      <c r="BC211" s="13">
        <v>87.25868725868726</v>
      </c>
      <c r="BD211" s="13">
        <v>88.670694864048343</v>
      </c>
      <c r="BE211" s="12">
        <v>88.050847457627114</v>
      </c>
      <c r="BF211" s="15">
        <v>219</v>
      </c>
      <c r="BG211" s="15">
        <v>368</v>
      </c>
      <c r="BH211" s="14">
        <v>587</v>
      </c>
      <c r="BI211" s="13">
        <v>69.577080491132335</v>
      </c>
      <c r="BJ211" s="13">
        <v>69.186602870813402</v>
      </c>
      <c r="BK211" s="13">
        <v>69.347581552305954</v>
      </c>
    </row>
    <row r="212" spans="1:63" ht="12" customHeight="1" x14ac:dyDescent="0.25">
      <c r="A212" s="5" t="s">
        <v>21</v>
      </c>
      <c r="B212" s="5" t="s">
        <v>25</v>
      </c>
      <c r="C212" s="5" t="s">
        <v>294</v>
      </c>
      <c r="D212" s="13">
        <v>57.516891891891895</v>
      </c>
      <c r="E212" s="13">
        <v>65.089722675367042</v>
      </c>
      <c r="F212" s="12">
        <v>61.369294605809124</v>
      </c>
      <c r="G212" s="13">
        <v>45.945945945945944</v>
      </c>
      <c r="H212" s="13">
        <v>48.531810766721044</v>
      </c>
      <c r="I212" s="12">
        <v>47.261410788381738</v>
      </c>
      <c r="J212" s="13">
        <v>78.974358974358978</v>
      </c>
      <c r="K212" s="13">
        <v>83.159268929503909</v>
      </c>
      <c r="L212" s="12">
        <v>81.047865459249678</v>
      </c>
      <c r="M212" s="13">
        <v>91.794871794871796</v>
      </c>
      <c r="N212" s="13">
        <v>91.122715404699733</v>
      </c>
      <c r="O212" s="12">
        <v>91.461836998706332</v>
      </c>
      <c r="P212" s="13">
        <v>107.72999455634185</v>
      </c>
      <c r="Q212" s="13">
        <v>104.25946547884186</v>
      </c>
      <c r="R212" s="12">
        <v>106.01431323974677</v>
      </c>
      <c r="S212" s="13">
        <v>93.494828524768636</v>
      </c>
      <c r="T212" s="13">
        <v>93.819599109131403</v>
      </c>
      <c r="U212" s="12">
        <v>93.655381227635573</v>
      </c>
      <c r="V212" s="13">
        <v>108.89183808891838</v>
      </c>
      <c r="W212" s="13">
        <v>101.18343195266272</v>
      </c>
      <c r="X212" s="12">
        <v>105.01981505944518</v>
      </c>
      <c r="Y212" s="13">
        <v>95.023224950232247</v>
      </c>
      <c r="Z212" s="13">
        <v>93.622616699539776</v>
      </c>
      <c r="AA212" s="12">
        <v>94.319682959048876</v>
      </c>
      <c r="AB212" s="13">
        <v>108.06794055201698</v>
      </c>
      <c r="AC212" s="13">
        <v>103.34441619401525</v>
      </c>
      <c r="AD212" s="12">
        <v>105.72177967748203</v>
      </c>
      <c r="AE212" s="13">
        <v>93.939393939393938</v>
      </c>
      <c r="AF212" s="13">
        <v>93.761001369059258</v>
      </c>
      <c r="AG212" s="12">
        <v>93.850786866135621</v>
      </c>
      <c r="AH212" s="13">
        <v>103.17460317460318</v>
      </c>
      <c r="AI212" s="13">
        <v>100.58252427184465</v>
      </c>
      <c r="AJ212" s="12">
        <v>101.77824267782427</v>
      </c>
      <c r="AK212" s="13">
        <v>68.480725623582771</v>
      </c>
      <c r="AL212" s="13">
        <v>73.78640776699028</v>
      </c>
      <c r="AM212" s="12">
        <v>71.338912133891213</v>
      </c>
      <c r="AN212" s="13">
        <v>42.66094420600858</v>
      </c>
      <c r="AO212" s="13">
        <v>56.33971291866029</v>
      </c>
      <c r="AP212" s="12">
        <v>48.375812093953023</v>
      </c>
      <c r="AQ212" s="13">
        <v>35.021459227467808</v>
      </c>
      <c r="AR212" s="13">
        <v>31.220095693779907</v>
      </c>
      <c r="AS212" s="12">
        <v>33.433283358320836</v>
      </c>
      <c r="AT212" s="13">
        <v>59.277708592777088</v>
      </c>
      <c r="AU212" s="13">
        <v>73.205033308660248</v>
      </c>
      <c r="AV212" s="12">
        <v>65.640852215082859</v>
      </c>
      <c r="AW212" s="13">
        <v>44.209215442092159</v>
      </c>
      <c r="AX212" s="13">
        <v>47.44633604737232</v>
      </c>
      <c r="AY212" s="12">
        <v>45.688197497463648</v>
      </c>
      <c r="AZ212" s="12">
        <v>89.436619718309871</v>
      </c>
      <c r="BA212" s="12">
        <v>88.49144634525662</v>
      </c>
      <c r="BB212" s="12">
        <v>88.987435328898741</v>
      </c>
      <c r="BC212" s="13">
        <v>88.256227758007114</v>
      </c>
      <c r="BD212" s="13">
        <v>87.762906309751429</v>
      </c>
      <c r="BE212" s="12">
        <v>88.018433179723502</v>
      </c>
      <c r="BF212" s="15">
        <v>302</v>
      </c>
      <c r="BG212" s="15">
        <v>326</v>
      </c>
      <c r="BH212" s="14">
        <v>628</v>
      </c>
      <c r="BI212" s="13">
        <v>68.218085106382986</v>
      </c>
      <c r="BJ212" s="13">
        <v>67.7376171352075</v>
      </c>
      <c r="BK212" s="13">
        <v>67.978652434956643</v>
      </c>
    </row>
    <row r="213" spans="1:63" ht="12" customHeight="1" x14ac:dyDescent="0.25">
      <c r="A213" s="5" t="s">
        <v>21</v>
      </c>
      <c r="B213" s="5" t="s">
        <v>25</v>
      </c>
      <c r="C213" s="5" t="s">
        <v>295</v>
      </c>
      <c r="D213" s="13">
        <v>60.441767068273087</v>
      </c>
      <c r="E213" s="13">
        <v>66.601178781925341</v>
      </c>
      <c r="F213" s="12">
        <v>63.555114200595824</v>
      </c>
      <c r="G213" s="13">
        <v>53.212851405622487</v>
      </c>
      <c r="H213" s="13">
        <v>55.50098231827112</v>
      </c>
      <c r="I213" s="12">
        <v>54.369414101290964</v>
      </c>
      <c r="J213" s="13">
        <v>97.018633540372662</v>
      </c>
      <c r="K213" s="13">
        <v>95.958279009126471</v>
      </c>
      <c r="L213" s="12">
        <v>96.501272264631041</v>
      </c>
      <c r="M213" s="13">
        <v>90.434782608695642</v>
      </c>
      <c r="N213" s="13">
        <v>94.915254237288138</v>
      </c>
      <c r="O213" s="12">
        <v>92.620865139949103</v>
      </c>
      <c r="P213" s="13">
        <v>120.22696929238985</v>
      </c>
      <c r="Q213" s="13">
        <v>115.90287277701779</v>
      </c>
      <c r="R213" s="12">
        <v>118.09121621621621</v>
      </c>
      <c r="S213" s="13">
        <v>96.728971962616825</v>
      </c>
      <c r="T213" s="13">
        <v>94.425444596443228</v>
      </c>
      <c r="U213" s="12">
        <v>95.59121621621621</v>
      </c>
      <c r="V213" s="13">
        <v>107.24528301886792</v>
      </c>
      <c r="W213" s="13">
        <v>108.32535885167465</v>
      </c>
      <c r="X213" s="12">
        <v>107.72151898734178</v>
      </c>
      <c r="Y213" s="13">
        <v>95.320754716981128</v>
      </c>
      <c r="Z213" s="13">
        <v>92.918660287081352</v>
      </c>
      <c r="AA213" s="12">
        <v>94.261603375527429</v>
      </c>
      <c r="AB213" s="13">
        <v>116.24623929645915</v>
      </c>
      <c r="AC213" s="13">
        <v>113.90778533635677</v>
      </c>
      <c r="AD213" s="12">
        <v>115.12665862484921</v>
      </c>
      <c r="AE213" s="13">
        <v>96.297153436704463</v>
      </c>
      <c r="AF213" s="13">
        <v>94.028722600151184</v>
      </c>
      <c r="AG213" s="12">
        <v>95.211097708082022</v>
      </c>
      <c r="AH213" s="13">
        <v>90.909090909090907</v>
      </c>
      <c r="AI213" s="13">
        <v>93.788819875776397</v>
      </c>
      <c r="AJ213" s="12">
        <v>92.200557103064071</v>
      </c>
      <c r="AK213" s="13">
        <v>76.599326599326588</v>
      </c>
      <c r="AL213" s="13">
        <v>83.02277432712215</v>
      </c>
      <c r="AM213" s="12">
        <v>79.480037140204274</v>
      </c>
      <c r="AN213" s="13">
        <v>34.736842105263158</v>
      </c>
      <c r="AO213" s="13">
        <v>50.769230769230774</v>
      </c>
      <c r="AP213" s="12">
        <v>39.928825622775797</v>
      </c>
      <c r="AQ213" s="13">
        <v>29.368421052631579</v>
      </c>
      <c r="AR213" s="13">
        <v>30.989010989010989</v>
      </c>
      <c r="AS213" s="12">
        <v>29.893238434163699</v>
      </c>
      <c r="AT213" s="13">
        <v>56.347150259067362</v>
      </c>
      <c r="AU213" s="13">
        <v>72.921108742004265</v>
      </c>
      <c r="AV213" s="12">
        <v>62.610797743755036</v>
      </c>
      <c r="AW213" s="13">
        <v>47.538860103626945</v>
      </c>
      <c r="AX213" s="13">
        <v>57.782515991471207</v>
      </c>
      <c r="AY213" s="12">
        <v>51.410153102336821</v>
      </c>
      <c r="AZ213" s="12">
        <v>81.12</v>
      </c>
      <c r="BA213" s="12">
        <v>89.94708994708995</v>
      </c>
      <c r="BB213" s="12">
        <v>85.318791946308721</v>
      </c>
      <c r="BC213" s="13">
        <v>87.5</v>
      </c>
      <c r="BD213" s="13">
        <v>85.753424657534254</v>
      </c>
      <c r="BE213" s="12">
        <v>86.752637749120751</v>
      </c>
      <c r="BF213" s="15">
        <v>251</v>
      </c>
      <c r="BG213" s="15">
        <v>240</v>
      </c>
      <c r="BH213" s="14">
        <v>491</v>
      </c>
      <c r="BI213" s="13">
        <v>64.768683274021356</v>
      </c>
      <c r="BJ213" s="13">
        <v>65.217391304347814</v>
      </c>
      <c r="BK213" s="13">
        <v>64.987864077669897</v>
      </c>
    </row>
    <row r="214" spans="1:63" ht="12" customHeight="1" x14ac:dyDescent="0.25">
      <c r="A214" s="5" t="s">
        <v>21</v>
      </c>
      <c r="B214" s="5" t="s">
        <v>25</v>
      </c>
      <c r="C214" s="5" t="s">
        <v>296</v>
      </c>
      <c r="D214" s="13">
        <v>41.226415094339622</v>
      </c>
      <c r="E214" s="13">
        <v>42.768959435626101</v>
      </c>
      <c r="F214" s="12">
        <v>42.023701002734725</v>
      </c>
      <c r="G214" s="13">
        <v>38.018867924528301</v>
      </c>
      <c r="H214" s="13">
        <v>39.153439153439152</v>
      </c>
      <c r="I214" s="12">
        <v>38.605287146763899</v>
      </c>
      <c r="J214" s="13">
        <v>77.044476327116215</v>
      </c>
      <c r="K214" s="13">
        <v>73.885350318471339</v>
      </c>
      <c r="L214" s="12">
        <v>75.547169811320757</v>
      </c>
      <c r="M214" s="13">
        <v>91.678622668579635</v>
      </c>
      <c r="N214" s="13">
        <v>96.974522292993626</v>
      </c>
      <c r="O214" s="12">
        <v>94.188679245283012</v>
      </c>
      <c r="P214" s="13">
        <v>103.88939532057127</v>
      </c>
      <c r="Q214" s="13">
        <v>133.53370545298412</v>
      </c>
      <c r="R214" s="12">
        <v>116.17437722419928</v>
      </c>
      <c r="S214" s="13">
        <v>96.262534184138573</v>
      </c>
      <c r="T214" s="13">
        <v>94.504079003864319</v>
      </c>
      <c r="U214" s="12">
        <v>95.533807829181484</v>
      </c>
      <c r="V214" s="13">
        <v>114.7912885662432</v>
      </c>
      <c r="W214" s="13">
        <v>111.12214498510427</v>
      </c>
      <c r="X214" s="12">
        <v>113.0393551446183</v>
      </c>
      <c r="Y214" s="13">
        <v>94.010889292196012</v>
      </c>
      <c r="Z214" s="13">
        <v>92.651439920556101</v>
      </c>
      <c r="AA214" s="12">
        <v>93.361782835467054</v>
      </c>
      <c r="AB214" s="13">
        <v>106.62417482358298</v>
      </c>
      <c r="AC214" s="13">
        <v>126.76858513189448</v>
      </c>
      <c r="AD214" s="12">
        <v>115.31892871005304</v>
      </c>
      <c r="AE214" s="13">
        <v>95.697700887776008</v>
      </c>
      <c r="AF214" s="13">
        <v>93.944844124700239</v>
      </c>
      <c r="AG214" s="12">
        <v>94.941130806055114</v>
      </c>
      <c r="AH214" s="13">
        <v>96.769230769230774</v>
      </c>
      <c r="AI214" s="13">
        <v>96.15384615384616</v>
      </c>
      <c r="AJ214" s="12">
        <v>96.449704142011839</v>
      </c>
      <c r="AK214" s="13">
        <v>87.07692307692308</v>
      </c>
      <c r="AL214" s="13">
        <v>78.205128205128204</v>
      </c>
      <c r="AM214" s="12">
        <v>82.470414201183431</v>
      </c>
      <c r="AN214" s="13">
        <v>65.988023952095816</v>
      </c>
      <c r="AO214" s="13">
        <v>87.096774193548384</v>
      </c>
      <c r="AP214" s="12">
        <v>76.355880560633764</v>
      </c>
      <c r="AQ214" s="13">
        <v>26.347305389221557</v>
      </c>
      <c r="AR214" s="13">
        <v>25.062034739454091</v>
      </c>
      <c r="AS214" s="12">
        <v>25.716026812918951</v>
      </c>
      <c r="AT214" s="13">
        <v>79.46127946127946</v>
      </c>
      <c r="AU214" s="13">
        <v>91.312997347480106</v>
      </c>
      <c r="AV214" s="12">
        <v>85.432676244570672</v>
      </c>
      <c r="AW214" s="13">
        <v>52.929292929292927</v>
      </c>
      <c r="AX214" s="13">
        <v>49.801061007957557</v>
      </c>
      <c r="AY214" s="12">
        <v>51.353157367190114</v>
      </c>
      <c r="AZ214" s="12">
        <v>84.754521963824288</v>
      </c>
      <c r="BA214" s="12">
        <v>87.558320373250396</v>
      </c>
      <c r="BB214" s="12">
        <v>86.026817219477763</v>
      </c>
      <c r="BC214" s="13">
        <v>87.628865979381445</v>
      </c>
      <c r="BD214" s="13">
        <v>83.954154727793693</v>
      </c>
      <c r="BE214" s="12">
        <v>85.888738127544102</v>
      </c>
      <c r="BF214" s="15">
        <v>275</v>
      </c>
      <c r="BG214" s="15">
        <v>228</v>
      </c>
      <c r="BH214" s="14">
        <v>503</v>
      </c>
      <c r="BI214" s="13">
        <v>62.662337662337663</v>
      </c>
      <c r="BJ214" s="13">
        <v>65.364120781527532</v>
      </c>
      <c r="BK214" s="13">
        <v>63.952502120441054</v>
      </c>
    </row>
    <row r="215" spans="1:63" ht="12" customHeight="1" x14ac:dyDescent="0.25">
      <c r="A215" s="5" t="s">
        <v>21</v>
      </c>
      <c r="B215" s="5" t="s">
        <v>25</v>
      </c>
      <c r="C215" s="5" t="s">
        <v>769</v>
      </c>
      <c r="D215" s="13">
        <v>54.895011064388697</v>
      </c>
      <c r="E215" s="13">
        <v>48.78370274518484</v>
      </c>
      <c r="F215" s="12">
        <v>51.737977599084147</v>
      </c>
      <c r="G215" s="13">
        <v>46.605495970772957</v>
      </c>
      <c r="H215" s="13">
        <v>44.560378655937384</v>
      </c>
      <c r="I215" s="12">
        <v>45.549011259778901</v>
      </c>
      <c r="J215" s="13">
        <v>94.251134644478057</v>
      </c>
      <c r="K215" s="13">
        <v>104.95726495726497</v>
      </c>
      <c r="L215" s="12">
        <v>99.277688603531288</v>
      </c>
      <c r="M215" s="13">
        <v>94.553706505294997</v>
      </c>
      <c r="N215" s="13">
        <v>95.042735042735046</v>
      </c>
      <c r="O215" s="12">
        <v>94.783306581059378</v>
      </c>
      <c r="P215" s="13">
        <v>111.10370123374459</v>
      </c>
      <c r="Q215" s="13">
        <v>115.11926605504587</v>
      </c>
      <c r="R215" s="12">
        <v>113.01537386443046</v>
      </c>
      <c r="S215" s="13">
        <v>94.231410470156717</v>
      </c>
      <c r="T215" s="13">
        <v>93.871559633027516</v>
      </c>
      <c r="U215" s="12">
        <v>94.060097833682732</v>
      </c>
      <c r="V215" s="13">
        <v>109.38967136150235</v>
      </c>
      <c r="W215" s="13">
        <v>104.16666666666667</v>
      </c>
      <c r="X215" s="12">
        <v>106.91358024691358</v>
      </c>
      <c r="Y215" s="13">
        <v>94.835680751173712</v>
      </c>
      <c r="Z215" s="13">
        <v>93.402777777777786</v>
      </c>
      <c r="AA215" s="12">
        <v>94.156378600823047</v>
      </c>
      <c r="AB215" s="13">
        <v>110.59153612345101</v>
      </c>
      <c r="AC215" s="13">
        <v>111.86484395150889</v>
      </c>
      <c r="AD215" s="12">
        <v>111.19695854795192</v>
      </c>
      <c r="AE215" s="13">
        <v>94.411971007715678</v>
      </c>
      <c r="AF215" s="13">
        <v>93.732267216920292</v>
      </c>
      <c r="AG215" s="12">
        <v>94.088790777532495</v>
      </c>
      <c r="AH215" s="13">
        <v>93.145161290322577</v>
      </c>
      <c r="AI215" s="13">
        <v>92.175572519083971</v>
      </c>
      <c r="AJ215" s="12">
        <v>92.64705882352942</v>
      </c>
      <c r="AK215" s="13">
        <v>75.201612903225808</v>
      </c>
      <c r="AL215" s="13">
        <v>87.595419847328245</v>
      </c>
      <c r="AM215" s="12">
        <v>81.568627450980401</v>
      </c>
      <c r="AN215" s="13">
        <v>31.785195936139335</v>
      </c>
      <c r="AO215" s="13">
        <v>63.35078534031414</v>
      </c>
      <c r="AP215" s="12">
        <v>43.043884220354805</v>
      </c>
      <c r="AQ215" s="13">
        <v>14.949201741654573</v>
      </c>
      <c r="AR215" s="13">
        <v>31.67539267015707</v>
      </c>
      <c r="AS215" s="12">
        <v>20.915032679738559</v>
      </c>
      <c r="AT215" s="13">
        <v>57.468354430379748</v>
      </c>
      <c r="AU215" s="13">
        <v>80.022075055187628</v>
      </c>
      <c r="AV215" s="12">
        <v>67.240554758488756</v>
      </c>
      <c r="AW215" s="13">
        <v>40.16877637130802</v>
      </c>
      <c r="AX215" s="13">
        <v>64.017660044150105</v>
      </c>
      <c r="AY215" s="12">
        <v>50.502152080344331</v>
      </c>
      <c r="AZ215" s="12">
        <v>89.84615384615384</v>
      </c>
      <c r="BA215" s="12">
        <v>89.735099337748338</v>
      </c>
      <c r="BB215" s="12">
        <v>89.792663476874012</v>
      </c>
      <c r="BC215" s="13">
        <v>82.21757322175732</v>
      </c>
      <c r="BD215" s="13">
        <v>84.538653366583546</v>
      </c>
      <c r="BE215" s="12">
        <v>83.276450511945399</v>
      </c>
      <c r="BF215" s="15">
        <v>221</v>
      </c>
      <c r="BG215" s="15">
        <v>258</v>
      </c>
      <c r="BH215" s="14">
        <v>479</v>
      </c>
      <c r="BI215" s="13">
        <v>62.90115532734275</v>
      </c>
      <c r="BJ215" s="13">
        <v>65.917602996254686</v>
      </c>
      <c r="BK215" s="13">
        <v>64.430379746835442</v>
      </c>
    </row>
    <row r="216" spans="1:63" ht="12" customHeight="1" x14ac:dyDescent="0.25">
      <c r="A216" s="5" t="s">
        <v>21</v>
      </c>
      <c r="B216" s="5" t="s">
        <v>25</v>
      </c>
      <c r="C216" s="5" t="s">
        <v>297</v>
      </c>
      <c r="D216" s="13">
        <v>51.015481505907978</v>
      </c>
      <c r="E216" s="13">
        <v>46.979640812449716</v>
      </c>
      <c r="F216" s="12">
        <v>48.925916646769252</v>
      </c>
      <c r="G216" s="13">
        <v>48.822508319002431</v>
      </c>
      <c r="H216" s="13">
        <v>39.56180278943134</v>
      </c>
      <c r="I216" s="12">
        <v>44.02775889373661</v>
      </c>
      <c r="J216" s="13">
        <v>65.537848605577693</v>
      </c>
      <c r="K216" s="13">
        <v>76.321839080459782</v>
      </c>
      <c r="L216" s="12">
        <v>70.54429028815369</v>
      </c>
      <c r="M216" s="13">
        <v>94.223107569721122</v>
      </c>
      <c r="N216" s="13">
        <v>89.885057471264375</v>
      </c>
      <c r="O216" s="12">
        <v>92.209178228388481</v>
      </c>
      <c r="P216" s="13">
        <v>104.69026548672565</v>
      </c>
      <c r="Q216" s="13">
        <v>104.46719404374129</v>
      </c>
      <c r="R216" s="12">
        <v>104.58153776366522</v>
      </c>
      <c r="S216" s="13">
        <v>96.814159292035399</v>
      </c>
      <c r="T216" s="13">
        <v>92.694276407631463</v>
      </c>
      <c r="U216" s="12">
        <v>94.806078475844856</v>
      </c>
      <c r="V216" s="13">
        <v>114.88372093023256</v>
      </c>
      <c r="W216" s="13">
        <v>119.75435005117708</v>
      </c>
      <c r="X216" s="12">
        <v>116.98279664755182</v>
      </c>
      <c r="Y216" s="13">
        <v>93.178294573643413</v>
      </c>
      <c r="Z216" s="13">
        <v>91.19754350051177</v>
      </c>
      <c r="AA216" s="12">
        <v>92.324658138509037</v>
      </c>
      <c r="AB216" s="13">
        <v>108.3943661971831</v>
      </c>
      <c r="AC216" s="13">
        <v>109.24504158669225</v>
      </c>
      <c r="AD216" s="12">
        <v>108.79269023367284</v>
      </c>
      <c r="AE216" s="13">
        <v>95.492957746478879</v>
      </c>
      <c r="AF216" s="13">
        <v>92.226487523992319</v>
      </c>
      <c r="AG216" s="12">
        <v>93.963451168364287</v>
      </c>
      <c r="AH216" s="13">
        <v>92.332268370607025</v>
      </c>
      <c r="AI216" s="13">
        <v>105.58823529411765</v>
      </c>
      <c r="AJ216" s="12">
        <v>99.234303215926488</v>
      </c>
      <c r="AK216" s="13">
        <v>88.498402555910545</v>
      </c>
      <c r="AL216" s="13">
        <v>78.529411764705884</v>
      </c>
      <c r="AM216" s="12">
        <v>83.30781010719754</v>
      </c>
      <c r="AN216" s="13">
        <v>40.864714086471409</v>
      </c>
      <c r="AO216" s="13">
        <v>41.843971631205669</v>
      </c>
      <c r="AP216" s="12">
        <v>41.394753678822774</v>
      </c>
      <c r="AQ216" s="13">
        <v>32.914923291492329</v>
      </c>
      <c r="AR216" s="13">
        <v>40.780141843971627</v>
      </c>
      <c r="AS216" s="12">
        <v>37.172104926423543</v>
      </c>
      <c r="AT216" s="13">
        <v>64.854802680565896</v>
      </c>
      <c r="AU216" s="13">
        <v>70.249017038007864</v>
      </c>
      <c r="AV216" s="12">
        <v>67.723945625653528</v>
      </c>
      <c r="AW216" s="13">
        <v>58.82352941176471</v>
      </c>
      <c r="AX216" s="13">
        <v>57.601572739187418</v>
      </c>
      <c r="AY216" s="12">
        <v>58.173579644475424</v>
      </c>
      <c r="AZ216" s="12">
        <v>86.979166666666671</v>
      </c>
      <c r="BA216" s="12">
        <v>88.326848249027236</v>
      </c>
      <c r="BB216" s="12">
        <v>87.614678899082563</v>
      </c>
      <c r="BC216" s="13">
        <v>88.197424892703864</v>
      </c>
      <c r="BD216" s="13">
        <v>85.444743935309972</v>
      </c>
      <c r="BE216" s="12">
        <v>86.977299880525692</v>
      </c>
      <c r="BF216" s="15">
        <v>210</v>
      </c>
      <c r="BG216" s="15">
        <v>264</v>
      </c>
      <c r="BH216" s="14">
        <v>474</v>
      </c>
      <c r="BI216" s="13">
        <v>67.919075144508668</v>
      </c>
      <c r="BJ216" s="13">
        <v>64.022662889518415</v>
      </c>
      <c r="BK216" s="13">
        <v>65.951359084406292</v>
      </c>
    </row>
    <row r="217" spans="1:63" ht="12" customHeight="1" x14ac:dyDescent="0.25">
      <c r="A217" s="5" t="s">
        <v>21</v>
      </c>
      <c r="B217" s="5" t="s">
        <v>25</v>
      </c>
      <c r="C217" s="5" t="s">
        <v>298</v>
      </c>
      <c r="D217" s="13">
        <v>41.49956408020924</v>
      </c>
      <c r="E217" s="13">
        <v>37.72269558481797</v>
      </c>
      <c r="F217" s="12">
        <v>39.499589827727647</v>
      </c>
      <c r="G217" s="13">
        <v>36.442894507410635</v>
      </c>
      <c r="H217" s="13">
        <v>33.384972889233154</v>
      </c>
      <c r="I217" s="12">
        <v>34.823625922887615</v>
      </c>
      <c r="J217" s="13">
        <v>75.852660300136421</v>
      </c>
      <c r="K217" s="13">
        <v>78.223495702005721</v>
      </c>
      <c r="L217" s="12">
        <v>77.009084556254365</v>
      </c>
      <c r="M217" s="13">
        <v>92.496589358799454</v>
      </c>
      <c r="N217" s="13">
        <v>91.547277936962743</v>
      </c>
      <c r="O217" s="12">
        <v>92.033542976939202</v>
      </c>
      <c r="P217" s="13">
        <v>120.04646531695984</v>
      </c>
      <c r="Q217" s="13">
        <v>136.46631706333199</v>
      </c>
      <c r="R217" s="12">
        <v>127.45812090313183</v>
      </c>
      <c r="S217" s="13">
        <v>94.656488549618331</v>
      </c>
      <c r="T217" s="13">
        <v>91.165792658329977</v>
      </c>
      <c r="U217" s="12">
        <v>93.080844865258555</v>
      </c>
      <c r="V217" s="13">
        <v>108.33884844473859</v>
      </c>
      <c r="W217" s="13">
        <v>107.24533715925395</v>
      </c>
      <c r="X217" s="12">
        <v>107.81411359724612</v>
      </c>
      <c r="Y217" s="13">
        <v>94.440767703507618</v>
      </c>
      <c r="Z217" s="13">
        <v>94.476327116212346</v>
      </c>
      <c r="AA217" s="12">
        <v>94.4578313253012</v>
      </c>
      <c r="AB217" s="13">
        <v>116.13616268788682</v>
      </c>
      <c r="AC217" s="13">
        <v>125.94887683965919</v>
      </c>
      <c r="AD217" s="12">
        <v>120.66214124091938</v>
      </c>
      <c r="AE217" s="13">
        <v>94.584438549955792</v>
      </c>
      <c r="AF217" s="13">
        <v>92.35734572682675</v>
      </c>
      <c r="AG217" s="12">
        <v>93.557222817672979</v>
      </c>
      <c r="AH217" s="13">
        <v>90.306122448979593</v>
      </c>
      <c r="AI217" s="13">
        <v>90.35971223021582</v>
      </c>
      <c r="AJ217" s="12">
        <v>90.33130493576742</v>
      </c>
      <c r="AK217" s="13">
        <v>85.459183673469383</v>
      </c>
      <c r="AL217" s="13">
        <v>86.187050359712231</v>
      </c>
      <c r="AM217" s="12">
        <v>85.801217038539562</v>
      </c>
      <c r="AN217" s="13">
        <v>42.473745624270713</v>
      </c>
      <c r="AO217" s="13">
        <v>78.692493946731233</v>
      </c>
      <c r="AP217" s="12">
        <v>54.251968503937007</v>
      </c>
      <c r="AQ217" s="13">
        <v>19.019836639439905</v>
      </c>
      <c r="AR217" s="13">
        <v>31.961259079903147</v>
      </c>
      <c r="AS217" s="12">
        <v>23.228346456692915</v>
      </c>
      <c r="AT217" s="13">
        <v>65.326020719073739</v>
      </c>
      <c r="AU217" s="13">
        <v>86.010830324909747</v>
      </c>
      <c r="AV217" s="12">
        <v>73.663150236449624</v>
      </c>
      <c r="AW217" s="13">
        <v>50.761730652041436</v>
      </c>
      <c r="AX217" s="13">
        <v>65.974729241877256</v>
      </c>
      <c r="AY217" s="12">
        <v>56.893415787559114</v>
      </c>
      <c r="AZ217" s="12">
        <v>83.968462549277262</v>
      </c>
      <c r="BA217" s="12">
        <v>82.191780821917803</v>
      </c>
      <c r="BB217" s="12">
        <v>83.145275035260937</v>
      </c>
      <c r="BC217" s="13">
        <v>86.308492201039869</v>
      </c>
      <c r="BD217" s="13">
        <v>86.433260393873084</v>
      </c>
      <c r="BE217" s="12">
        <v>86.36363636363636</v>
      </c>
      <c r="BF217" s="15">
        <v>299</v>
      </c>
      <c r="BG217" s="15">
        <v>223</v>
      </c>
      <c r="BH217" s="14">
        <v>522</v>
      </c>
      <c r="BI217" s="13">
        <v>65.281173594132028</v>
      </c>
      <c r="BJ217" s="13">
        <v>66.751918158567776</v>
      </c>
      <c r="BK217" s="13">
        <v>66</v>
      </c>
    </row>
    <row r="218" spans="1:63" ht="12" customHeight="1" x14ac:dyDescent="0.25">
      <c r="A218" s="5" t="s">
        <v>21</v>
      </c>
      <c r="B218" s="5" t="s">
        <v>25</v>
      </c>
      <c r="C218" s="5" t="s">
        <v>299</v>
      </c>
      <c r="D218" s="13">
        <v>65.131281195109551</v>
      </c>
      <c r="E218" s="13">
        <v>89.828958105077888</v>
      </c>
      <c r="F218" s="12">
        <v>77.354501213798002</v>
      </c>
      <c r="G218" s="13">
        <v>47.123407583024999</v>
      </c>
      <c r="H218" s="13">
        <v>66.212358220855691</v>
      </c>
      <c r="I218" s="12">
        <v>56.570791821739085</v>
      </c>
      <c r="J218" s="13">
        <v>102.14521452145215</v>
      </c>
      <c r="K218" s="13">
        <v>129.03811252268602</v>
      </c>
      <c r="L218" s="12">
        <v>114.95246326707</v>
      </c>
      <c r="M218" s="13">
        <v>93.234323432343245</v>
      </c>
      <c r="N218" s="13">
        <v>94.373865698729588</v>
      </c>
      <c r="O218" s="12">
        <v>93.777009507346577</v>
      </c>
      <c r="P218" s="13">
        <v>109.18918918918918</v>
      </c>
      <c r="Q218" s="13">
        <v>127.01336222462983</v>
      </c>
      <c r="R218" s="12">
        <v>117.80415430267063</v>
      </c>
      <c r="S218" s="13">
        <v>94.054054054054049</v>
      </c>
      <c r="T218" s="13">
        <v>93.752257132538816</v>
      </c>
      <c r="U218" s="12">
        <v>93.908186419968587</v>
      </c>
      <c r="V218" s="13">
        <v>114.5</v>
      </c>
      <c r="W218" s="13">
        <v>106.65083135391923</v>
      </c>
      <c r="X218" s="12">
        <v>110.47503045066992</v>
      </c>
      <c r="Y218" s="13">
        <v>93.416666666666671</v>
      </c>
      <c r="Z218" s="13">
        <v>92.715756136183685</v>
      </c>
      <c r="AA218" s="12">
        <v>93.057247259439706</v>
      </c>
      <c r="AB218" s="13">
        <v>110.72115384615384</v>
      </c>
      <c r="AC218" s="13">
        <v>120.63492063492063</v>
      </c>
      <c r="AD218" s="12">
        <v>115.6005859375</v>
      </c>
      <c r="AE218" s="13">
        <v>93.870192307692307</v>
      </c>
      <c r="AF218" s="13">
        <v>93.427579365079367</v>
      </c>
      <c r="AG218" s="12">
        <v>93.65234375</v>
      </c>
      <c r="AH218" s="13">
        <v>91.419656786271446</v>
      </c>
      <c r="AI218" s="13">
        <v>91.818181818181827</v>
      </c>
      <c r="AJ218" s="12">
        <v>91.621829362029203</v>
      </c>
      <c r="AK218" s="13">
        <v>87.519500780031194</v>
      </c>
      <c r="AL218" s="13">
        <v>86.515151515151516</v>
      </c>
      <c r="AM218" s="12">
        <v>87.009992313604926</v>
      </c>
      <c r="AN218" s="13">
        <v>40.575396825396822</v>
      </c>
      <c r="AO218" s="13">
        <v>62.354463130659767</v>
      </c>
      <c r="AP218" s="12">
        <v>50.028074115665362</v>
      </c>
      <c r="AQ218" s="13">
        <v>26.289682539682538</v>
      </c>
      <c r="AR218" s="13">
        <v>26.131953428201811</v>
      </c>
      <c r="AS218" s="12">
        <v>26.221224031443011</v>
      </c>
      <c r="AT218" s="13">
        <v>60.339599757428751</v>
      </c>
      <c r="AU218" s="13">
        <v>75.924633635729236</v>
      </c>
      <c r="AV218" s="12">
        <v>67.585983127839071</v>
      </c>
      <c r="AW218" s="13">
        <v>50.090964220739849</v>
      </c>
      <c r="AX218" s="13">
        <v>53.942777390090718</v>
      </c>
      <c r="AY218" s="12">
        <v>51.881894873458791</v>
      </c>
      <c r="AZ218" s="12">
        <v>88.49144634525662</v>
      </c>
      <c r="BA218" s="12">
        <v>88.986784140969164</v>
      </c>
      <c r="BB218" s="12">
        <v>88.746223564954676</v>
      </c>
      <c r="BC218" s="13">
        <v>86.915887850467286</v>
      </c>
      <c r="BD218" s="13">
        <v>84.615384615384613</v>
      </c>
      <c r="BE218" s="12">
        <v>85.747126436781613</v>
      </c>
      <c r="BF218" s="15">
        <v>246</v>
      </c>
      <c r="BG218" s="15">
        <v>287</v>
      </c>
      <c r="BH218" s="14">
        <v>533</v>
      </c>
      <c r="BI218" s="13">
        <v>67.452135493372609</v>
      </c>
      <c r="BJ218" s="13">
        <v>66.230366492146601</v>
      </c>
      <c r="BK218" s="13">
        <v>66.805266805266811</v>
      </c>
    </row>
    <row r="219" spans="1:63" ht="12" customHeight="1" x14ac:dyDescent="0.25">
      <c r="A219" s="5" t="s">
        <v>21</v>
      </c>
      <c r="B219" s="5" t="s">
        <v>25</v>
      </c>
      <c r="C219" s="5" t="s">
        <v>300</v>
      </c>
      <c r="D219" s="13">
        <v>47.482387674970973</v>
      </c>
      <c r="E219" s="13">
        <v>45.129174955266862</v>
      </c>
      <c r="F219" s="12">
        <v>46.264712154271997</v>
      </c>
      <c r="G219" s="13">
        <v>43.432717084355112</v>
      </c>
      <c r="H219" s="13">
        <v>35.971162464344509</v>
      </c>
      <c r="I219" s="12">
        <v>39.571717893305511</v>
      </c>
      <c r="J219" s="13">
        <v>97.916666666666671</v>
      </c>
      <c r="K219" s="13">
        <v>120.1171875</v>
      </c>
      <c r="L219" s="12">
        <v>108.36397058823529</v>
      </c>
      <c r="M219" s="13">
        <v>94.791666666666671</v>
      </c>
      <c r="N219" s="13">
        <v>92.3828125</v>
      </c>
      <c r="O219" s="12">
        <v>93.658088235294116</v>
      </c>
      <c r="P219" s="13">
        <v>110.3601930932046</v>
      </c>
      <c r="Q219" s="13">
        <v>119.84732824427481</v>
      </c>
      <c r="R219" s="12">
        <v>114.91702045542262</v>
      </c>
      <c r="S219" s="13">
        <v>94.02153731897512</v>
      </c>
      <c r="T219" s="13">
        <v>93.973483326637208</v>
      </c>
      <c r="U219" s="12">
        <v>93.998456194519491</v>
      </c>
      <c r="V219" s="13">
        <v>112.25680933852141</v>
      </c>
      <c r="W219" s="13">
        <v>102.62664165103189</v>
      </c>
      <c r="X219" s="12">
        <v>107.35434574976122</v>
      </c>
      <c r="Y219" s="13">
        <v>94.45525291828794</v>
      </c>
      <c r="Z219" s="13">
        <v>94.465290806754226</v>
      </c>
      <c r="AA219" s="12">
        <v>94.460362941738296</v>
      </c>
      <c r="AB219" s="13">
        <v>110.88417092179522</v>
      </c>
      <c r="AC219" s="13">
        <v>114.68354430379748</v>
      </c>
      <c r="AD219" s="12">
        <v>112.74051676745464</v>
      </c>
      <c r="AE219" s="13">
        <v>94.14135984950282</v>
      </c>
      <c r="AF219" s="13">
        <v>94.120956399437418</v>
      </c>
      <c r="AG219" s="12">
        <v>94.131390874106643</v>
      </c>
      <c r="AH219" s="13">
        <v>91.549295774647888</v>
      </c>
      <c r="AI219" s="13">
        <v>90.61433447098976</v>
      </c>
      <c r="AJ219" s="12">
        <v>91.043397968605731</v>
      </c>
      <c r="AK219" s="13">
        <v>82.696177062374247</v>
      </c>
      <c r="AL219" s="13">
        <v>83.276450511945384</v>
      </c>
      <c r="AM219" s="12">
        <v>83.010156971375807</v>
      </c>
      <c r="AN219" s="13">
        <v>49.287749287749293</v>
      </c>
      <c r="AO219" s="13">
        <v>73.891625615763559</v>
      </c>
      <c r="AP219" s="12">
        <v>58.303249097472921</v>
      </c>
      <c r="AQ219" s="13">
        <v>21.36752136752137</v>
      </c>
      <c r="AR219" s="13">
        <v>31.280788177339904</v>
      </c>
      <c r="AS219" s="12">
        <v>25</v>
      </c>
      <c r="AT219" s="13">
        <v>66.80567139282735</v>
      </c>
      <c r="AU219" s="13">
        <v>83.770161290322577</v>
      </c>
      <c r="AV219" s="12">
        <v>74.486535828388867</v>
      </c>
      <c r="AW219" s="13">
        <v>46.788990825688074</v>
      </c>
      <c r="AX219" s="13">
        <v>61.995967741935488</v>
      </c>
      <c r="AY219" s="12">
        <v>53.674121405750796</v>
      </c>
      <c r="AZ219" s="12">
        <v>88.768115942028999</v>
      </c>
      <c r="BA219" s="12">
        <v>88.394584139264992</v>
      </c>
      <c r="BB219" s="12">
        <v>88.58746492048644</v>
      </c>
      <c r="BC219" s="13">
        <v>88.333333333333329</v>
      </c>
      <c r="BD219" s="13">
        <v>83.988764044943821</v>
      </c>
      <c r="BE219" s="12">
        <v>86.173184357541899</v>
      </c>
      <c r="BF219" s="15">
        <v>207</v>
      </c>
      <c r="BG219" s="15">
        <v>221</v>
      </c>
      <c r="BH219" s="14">
        <v>428</v>
      </c>
      <c r="BI219" s="13">
        <v>66.059602649006621</v>
      </c>
      <c r="BJ219" s="13">
        <v>64.328358208955223</v>
      </c>
      <c r="BK219" s="13">
        <v>65.149136577708006</v>
      </c>
    </row>
    <row r="220" spans="1:63" ht="12" customHeight="1" x14ac:dyDescent="0.25">
      <c r="A220" s="5" t="s">
        <v>21</v>
      </c>
      <c r="B220" s="5" t="s">
        <v>25</v>
      </c>
      <c r="C220" s="5" t="s">
        <v>301</v>
      </c>
      <c r="D220" s="13">
        <v>51.038338658146969</v>
      </c>
      <c r="E220" s="13">
        <v>45.866283249460821</v>
      </c>
      <c r="F220" s="12">
        <v>48.316307226636397</v>
      </c>
      <c r="G220" s="13">
        <v>43.530351437699679</v>
      </c>
      <c r="H220" s="13">
        <v>41.840402588066141</v>
      </c>
      <c r="I220" s="12">
        <v>42.640938327657963</v>
      </c>
      <c r="J220" s="13">
        <v>106.68756530825496</v>
      </c>
      <c r="K220" s="13">
        <v>101.73210161662817</v>
      </c>
      <c r="L220" s="12">
        <v>104.33351618211739</v>
      </c>
      <c r="M220" s="13">
        <v>93.207941483803552</v>
      </c>
      <c r="N220" s="13">
        <v>93.879907621247114</v>
      </c>
      <c r="O220" s="12">
        <v>93.527153044432254</v>
      </c>
      <c r="P220" s="13">
        <v>115.1145680050452</v>
      </c>
      <c r="Q220" s="13">
        <v>112.81584338720693</v>
      </c>
      <c r="R220" s="12">
        <v>114.01092896174863</v>
      </c>
      <c r="S220" s="13">
        <v>90.939667857893625</v>
      </c>
      <c r="T220" s="13">
        <v>90.4393353061689</v>
      </c>
      <c r="U220" s="12">
        <v>90.699453551912569</v>
      </c>
      <c r="V220" s="13">
        <v>110.06114508060034</v>
      </c>
      <c r="W220" s="13">
        <v>102.58620689655173</v>
      </c>
      <c r="X220" s="12">
        <v>106.80037605766218</v>
      </c>
      <c r="Y220" s="13">
        <v>93.38521400778211</v>
      </c>
      <c r="Z220" s="13">
        <v>93.893678160919535</v>
      </c>
      <c r="AA220" s="12">
        <v>93.607019743027266</v>
      </c>
      <c r="AB220" s="13">
        <v>113.72788285539963</v>
      </c>
      <c r="AC220" s="13">
        <v>110.35436473638721</v>
      </c>
      <c r="AD220" s="12">
        <v>112.14650352483592</v>
      </c>
      <c r="AE220" s="13">
        <v>91.610738255033553</v>
      </c>
      <c r="AF220" s="13">
        <v>91.270527225583407</v>
      </c>
      <c r="AG220" s="12">
        <v>91.451260027550447</v>
      </c>
      <c r="AH220" s="13">
        <v>85.813953488372093</v>
      </c>
      <c r="AI220" s="13">
        <v>82.407407407407405</v>
      </c>
      <c r="AJ220" s="12">
        <v>84.350132625994689</v>
      </c>
      <c r="AK220" s="13">
        <v>59.767441860465119</v>
      </c>
      <c r="AL220" s="13">
        <v>79.012345679012341</v>
      </c>
      <c r="AM220" s="12">
        <v>68.037135278514583</v>
      </c>
      <c r="AN220" s="13">
        <v>17.542297417631342</v>
      </c>
      <c r="AO220" s="13">
        <v>45.593869731800766</v>
      </c>
      <c r="AP220" s="12">
        <v>26.443768996960486</v>
      </c>
      <c r="AQ220" s="13">
        <v>0.62333036509349948</v>
      </c>
      <c r="AR220" s="13">
        <v>0.19157088122605365</v>
      </c>
      <c r="AS220" s="12">
        <v>0.48632218844984804</v>
      </c>
      <c r="AT220" s="13">
        <v>36.445589182227948</v>
      </c>
      <c r="AU220" s="13">
        <v>59.692671394799049</v>
      </c>
      <c r="AV220" s="12">
        <v>44.643601500625266</v>
      </c>
      <c r="AW220" s="13">
        <v>16.99935608499678</v>
      </c>
      <c r="AX220" s="13">
        <v>30.378250591016545</v>
      </c>
      <c r="AY220" s="12">
        <v>21.717382242601087</v>
      </c>
      <c r="AZ220" s="12">
        <v>89.334470989761087</v>
      </c>
      <c r="BA220" s="12">
        <v>89.230769230769226</v>
      </c>
      <c r="BB220" s="12">
        <v>89.287377736376342</v>
      </c>
      <c r="BC220" s="13">
        <v>80.880121396054633</v>
      </c>
      <c r="BD220" s="13">
        <v>84.749455337690634</v>
      </c>
      <c r="BE220" s="12">
        <v>82.46869409660107</v>
      </c>
      <c r="BF220" s="15">
        <v>524</v>
      </c>
      <c r="BG220" s="15">
        <v>536</v>
      </c>
      <c r="BH220" s="14">
        <v>1060</v>
      </c>
      <c r="BI220" s="13">
        <v>67.431597528684904</v>
      </c>
      <c r="BJ220" s="13">
        <v>66.538461538461533</v>
      </c>
      <c r="BK220" s="13">
        <v>67.004141739530596</v>
      </c>
    </row>
    <row r="221" spans="1:63" ht="12" customHeight="1" x14ac:dyDescent="0.25">
      <c r="A221" s="5" t="s">
        <v>21</v>
      </c>
      <c r="B221" s="5" t="s">
        <v>25</v>
      </c>
      <c r="C221" s="5" t="s">
        <v>302</v>
      </c>
      <c r="D221" s="13">
        <v>57.627112660074673</v>
      </c>
      <c r="E221" s="13">
        <v>78.690228690228693</v>
      </c>
      <c r="F221" s="12">
        <v>68.336127830560031</v>
      </c>
      <c r="G221" s="13">
        <v>51.283829736670931</v>
      </c>
      <c r="H221" s="13">
        <v>43.243243243243249</v>
      </c>
      <c r="I221" s="12">
        <v>47.195794394965276</v>
      </c>
      <c r="J221" s="13">
        <v>107.52941176470588</v>
      </c>
      <c r="K221" s="13">
        <v>136.99284009546537</v>
      </c>
      <c r="L221" s="12">
        <v>122.15639810426541</v>
      </c>
      <c r="M221" s="13">
        <v>92.705882352941174</v>
      </c>
      <c r="N221" s="13">
        <v>92.840095465393787</v>
      </c>
      <c r="O221" s="12">
        <v>92.772511848341239</v>
      </c>
      <c r="P221" s="13">
        <v>119.6266156055529</v>
      </c>
      <c r="Q221" s="13">
        <v>147.93103448275861</v>
      </c>
      <c r="R221" s="12">
        <v>133.57611070648215</v>
      </c>
      <c r="S221" s="13">
        <v>93.729056965055051</v>
      </c>
      <c r="T221" s="13">
        <v>93.891625615763544</v>
      </c>
      <c r="U221" s="12">
        <v>93.809176984705033</v>
      </c>
      <c r="V221" s="13">
        <v>119.24460431654677</v>
      </c>
      <c r="W221" s="13">
        <v>114.13982717989002</v>
      </c>
      <c r="X221" s="12">
        <v>116.51991614255765</v>
      </c>
      <c r="Y221" s="13">
        <v>94.24460431654677</v>
      </c>
      <c r="Z221" s="13">
        <v>93.715632364493317</v>
      </c>
      <c r="AA221" s="12">
        <v>93.962264150943398</v>
      </c>
      <c r="AB221" s="13">
        <v>119.49390815370198</v>
      </c>
      <c r="AC221" s="13">
        <v>134.90765970330003</v>
      </c>
      <c r="AD221" s="12">
        <v>127.32164821648215</v>
      </c>
      <c r="AE221" s="13">
        <v>93.908153701968146</v>
      </c>
      <c r="AF221" s="13">
        <v>93.823796548592185</v>
      </c>
      <c r="AG221" s="12">
        <v>93.865313653136525</v>
      </c>
      <c r="AH221" s="13">
        <v>92.678227360308284</v>
      </c>
      <c r="AI221" s="13">
        <v>95.71663920922569</v>
      </c>
      <c r="AJ221" s="12">
        <v>94.316163410301954</v>
      </c>
      <c r="AK221" s="13">
        <v>72.639691714836218</v>
      </c>
      <c r="AL221" s="13">
        <v>74.629324546952219</v>
      </c>
      <c r="AM221" s="12">
        <v>73.712255772646543</v>
      </c>
      <c r="AN221" s="13">
        <v>45.273631840796021</v>
      </c>
      <c r="AO221" s="13">
        <v>65</v>
      </c>
      <c r="AP221" s="12">
        <v>52.386002120890772</v>
      </c>
      <c r="AQ221" s="13">
        <v>23.217247097844112</v>
      </c>
      <c r="AR221" s="13">
        <v>29.117647058823529</v>
      </c>
      <c r="AS221" s="12">
        <v>25.344644750795336</v>
      </c>
      <c r="AT221" s="13">
        <v>67.201426024955438</v>
      </c>
      <c r="AU221" s="13">
        <v>84.688489968321008</v>
      </c>
      <c r="AV221" s="12">
        <v>75.205413243112616</v>
      </c>
      <c r="AW221" s="13">
        <v>46.078431372549019</v>
      </c>
      <c r="AX221" s="13">
        <v>58.289334741288272</v>
      </c>
      <c r="AY221" s="12">
        <v>51.667472208796518</v>
      </c>
      <c r="AZ221" s="12">
        <v>88.142292490118578</v>
      </c>
      <c r="BA221" s="12">
        <v>83.333333333333343</v>
      </c>
      <c r="BB221" s="12">
        <v>85.700389105058377</v>
      </c>
      <c r="BC221" s="13">
        <v>87.471526195899784</v>
      </c>
      <c r="BD221" s="13">
        <v>86.808510638297875</v>
      </c>
      <c r="BE221" s="12">
        <v>87.128712871287135</v>
      </c>
      <c r="BF221" s="15">
        <v>206</v>
      </c>
      <c r="BG221" s="15">
        <v>225</v>
      </c>
      <c r="BH221" s="14">
        <v>431</v>
      </c>
      <c r="BI221" s="13">
        <v>66.877637130801688</v>
      </c>
      <c r="BJ221" s="13">
        <v>63.560732113144759</v>
      </c>
      <c r="BK221" s="13">
        <v>65.023255813953483</v>
      </c>
    </row>
    <row r="222" spans="1:63" ht="12" customHeight="1" x14ac:dyDescent="0.25">
      <c r="A222" s="5" t="s">
        <v>21</v>
      </c>
      <c r="B222" s="5" t="s">
        <v>26</v>
      </c>
      <c r="C222" s="5" t="s">
        <v>206</v>
      </c>
      <c r="D222" s="13">
        <v>59.731284241850155</v>
      </c>
      <c r="E222" s="13">
        <v>61.503429918991486</v>
      </c>
      <c r="F222" s="12">
        <v>60.669514354002331</v>
      </c>
      <c r="G222" s="13">
        <v>59.241683551343186</v>
      </c>
      <c r="H222" s="13">
        <v>50.769340735016556</v>
      </c>
      <c r="I222" s="12">
        <v>54.756156625827423</v>
      </c>
      <c r="J222" s="13">
        <v>90.529247910863518</v>
      </c>
      <c r="K222" s="13">
        <v>135.09933774834437</v>
      </c>
      <c r="L222" s="12">
        <v>110.89258698940998</v>
      </c>
      <c r="M222" s="13">
        <v>93.036211699164355</v>
      </c>
      <c r="N222" s="13">
        <v>94.039735099337747</v>
      </c>
      <c r="O222" s="12">
        <v>93.4947049924357</v>
      </c>
      <c r="P222" s="13">
        <v>134.77876106194688</v>
      </c>
      <c r="Q222" s="13">
        <v>116.69980119284294</v>
      </c>
      <c r="R222" s="12">
        <v>124.4410761652141</v>
      </c>
      <c r="S222" s="13">
        <v>87.964601769911496</v>
      </c>
      <c r="T222" s="13">
        <v>95.493704440026505</v>
      </c>
      <c r="U222" s="12">
        <v>92.269799166350893</v>
      </c>
      <c r="V222" s="13">
        <v>109.76470588235294</v>
      </c>
      <c r="W222" s="13">
        <v>107.6555023923445</v>
      </c>
      <c r="X222" s="12">
        <v>108.71886120996442</v>
      </c>
      <c r="Y222" s="13">
        <v>93.17647058823529</v>
      </c>
      <c r="Z222" s="13">
        <v>94.019138755980862</v>
      </c>
      <c r="AA222" s="12">
        <v>93.594306049822066</v>
      </c>
      <c r="AB222" s="13">
        <v>124.04040404040404</v>
      </c>
      <c r="AC222" s="13">
        <v>113.47547974413646</v>
      </c>
      <c r="AD222" s="12">
        <v>118.3121387283237</v>
      </c>
      <c r="AE222" s="13">
        <v>90.202020202020194</v>
      </c>
      <c r="AF222" s="13">
        <v>94.968017057569298</v>
      </c>
      <c r="AG222" s="12">
        <v>92.786127167630056</v>
      </c>
      <c r="AH222" s="13">
        <v>94.023904382470121</v>
      </c>
      <c r="AI222" s="13">
        <v>91.715976331360935</v>
      </c>
      <c r="AJ222" s="12">
        <v>92.864222001982156</v>
      </c>
      <c r="AK222" s="13">
        <v>85.458167330677298</v>
      </c>
      <c r="AL222" s="13">
        <v>78.895463510848117</v>
      </c>
      <c r="AM222" s="12">
        <v>82.160555004955398</v>
      </c>
      <c r="AN222" s="13">
        <v>44.680851063829792</v>
      </c>
      <c r="AO222" s="13">
        <v>45.920303605313094</v>
      </c>
      <c r="AP222" s="12">
        <v>45.279560036663611</v>
      </c>
      <c r="AQ222" s="13">
        <v>25.354609929078016</v>
      </c>
      <c r="AR222" s="13">
        <v>31.878557874762812</v>
      </c>
      <c r="AS222" s="12">
        <v>28.505957836846928</v>
      </c>
      <c r="AT222" s="13">
        <v>67.917448405253282</v>
      </c>
      <c r="AU222" s="13">
        <v>68.375241779497102</v>
      </c>
      <c r="AV222" s="12">
        <v>68.142857142857139</v>
      </c>
      <c r="AW222" s="13">
        <v>53.658536585365852</v>
      </c>
      <c r="AX222" s="13">
        <v>54.932301740812377</v>
      </c>
      <c r="AY222" s="12">
        <v>54.285714285714285</v>
      </c>
      <c r="AZ222" s="12">
        <v>87.815126050420176</v>
      </c>
      <c r="BA222" s="12">
        <v>89.595375722543352</v>
      </c>
      <c r="BB222" s="12">
        <v>88.869863013698634</v>
      </c>
      <c r="BC222" s="13">
        <v>87.662337662337663</v>
      </c>
      <c r="BD222" s="13">
        <v>84.313725490196077</v>
      </c>
      <c r="BE222" s="12">
        <v>85.993485342019554</v>
      </c>
      <c r="BF222" s="15">
        <v>130</v>
      </c>
      <c r="BG222" s="15">
        <v>133</v>
      </c>
      <c r="BH222" s="14">
        <v>263</v>
      </c>
      <c r="BI222" s="13">
        <v>64.469914040114602</v>
      </c>
      <c r="BJ222" s="13">
        <v>63.170163170163171</v>
      </c>
      <c r="BK222" s="13">
        <v>63.753213367609256</v>
      </c>
    </row>
    <row r="223" spans="1:63" ht="12" customHeight="1" x14ac:dyDescent="0.25">
      <c r="A223" s="5" t="s">
        <v>21</v>
      </c>
      <c r="B223" s="5" t="s">
        <v>26</v>
      </c>
      <c r="C223" s="5" t="s">
        <v>207</v>
      </c>
      <c r="D223" s="13">
        <v>75.051372341280072</v>
      </c>
      <c r="E223" s="13">
        <v>90.432751065627713</v>
      </c>
      <c r="F223" s="12">
        <v>83.237236873654211</v>
      </c>
      <c r="G223" s="13">
        <v>61.558990796780279</v>
      </c>
      <c r="H223" s="13">
        <v>50.77576596717622</v>
      </c>
      <c r="I223" s="12">
        <v>55.820232311005071</v>
      </c>
      <c r="J223" s="13">
        <v>102.23642172523962</v>
      </c>
      <c r="K223" s="13">
        <v>144.06779661016949</v>
      </c>
      <c r="L223" s="12">
        <v>120.21857923497268</v>
      </c>
      <c r="M223" s="13">
        <v>94.249201277955279</v>
      </c>
      <c r="N223" s="13">
        <v>94.491525423728817</v>
      </c>
      <c r="O223" s="12">
        <v>94.353369763205819</v>
      </c>
      <c r="P223" s="13">
        <v>115.633608815427</v>
      </c>
      <c r="Q223" s="13">
        <v>140.98497495826376</v>
      </c>
      <c r="R223" s="12">
        <v>127.09433962264151</v>
      </c>
      <c r="S223" s="13">
        <v>95.730027548209364</v>
      </c>
      <c r="T223" s="13">
        <v>95.659432387312179</v>
      </c>
      <c r="U223" s="12">
        <v>95.698113207547166</v>
      </c>
      <c r="V223" s="13">
        <v>112.30769230769232</v>
      </c>
      <c r="W223" s="13">
        <v>105.86419753086419</v>
      </c>
      <c r="X223" s="12">
        <v>108.9213300892133</v>
      </c>
      <c r="Y223" s="13">
        <v>94.871794871794876</v>
      </c>
      <c r="Z223" s="13">
        <v>93.364197530864189</v>
      </c>
      <c r="AA223" s="12">
        <v>94.079480940794809</v>
      </c>
      <c r="AB223" s="13">
        <v>114.67844869906725</v>
      </c>
      <c r="AC223" s="13">
        <v>128.65655471289273</v>
      </c>
      <c r="AD223" s="12">
        <v>121.32371877414371</v>
      </c>
      <c r="AE223" s="13">
        <v>95.483554246440846</v>
      </c>
      <c r="AF223" s="13">
        <v>94.85373781148428</v>
      </c>
      <c r="AG223" s="12">
        <v>95.184135977337121</v>
      </c>
      <c r="AH223" s="13">
        <v>91.534391534391546</v>
      </c>
      <c r="AI223" s="13">
        <v>93.769470404984418</v>
      </c>
      <c r="AJ223" s="12">
        <v>92.560801144492132</v>
      </c>
      <c r="AK223" s="13">
        <v>78.306878306878318</v>
      </c>
      <c r="AL223" s="13">
        <v>79.750778816199372</v>
      </c>
      <c r="AM223" s="12">
        <v>78.969957081545061</v>
      </c>
      <c r="AN223" s="13">
        <v>2.3746701846965701</v>
      </c>
      <c r="AO223" s="13">
        <v>3.381642512077295</v>
      </c>
      <c r="AP223" s="12">
        <v>2.7303754266211602</v>
      </c>
      <c r="AQ223" s="13">
        <v>0</v>
      </c>
      <c r="AR223" s="13">
        <v>0</v>
      </c>
      <c r="AS223" s="12">
        <v>0</v>
      </c>
      <c r="AT223" s="13">
        <v>46.895640686922057</v>
      </c>
      <c r="AU223" s="13">
        <v>58.333333333333329</v>
      </c>
      <c r="AV223" s="12">
        <v>51.595330739299612</v>
      </c>
      <c r="AW223" s="13">
        <v>39.101717305151915</v>
      </c>
      <c r="AX223" s="13">
        <v>48.484848484848484</v>
      </c>
      <c r="AY223" s="12">
        <v>42.95719844357977</v>
      </c>
      <c r="AZ223" s="12">
        <v>88.130563798219583</v>
      </c>
      <c r="BA223" s="12">
        <v>83.11258278145695</v>
      </c>
      <c r="BB223" s="12">
        <v>85.758998435054778</v>
      </c>
      <c r="BC223" s="13">
        <v>82.291666666666671</v>
      </c>
      <c r="BD223" s="13">
        <v>83.613445378151269</v>
      </c>
      <c r="BE223" s="12">
        <v>83.023255813953497</v>
      </c>
      <c r="BF223" s="15">
        <v>92</v>
      </c>
      <c r="BG223" s="15">
        <v>124</v>
      </c>
      <c r="BH223" s="14">
        <v>216</v>
      </c>
      <c r="BI223" s="13">
        <v>71.468144044321335</v>
      </c>
      <c r="BJ223" s="13">
        <v>65.586034912718205</v>
      </c>
      <c r="BK223" s="13">
        <v>68.372703412073491</v>
      </c>
    </row>
    <row r="224" spans="1:63" ht="12" customHeight="1" x14ac:dyDescent="0.25">
      <c r="A224" s="5" t="s">
        <v>21</v>
      </c>
      <c r="B224" s="5" t="s">
        <v>26</v>
      </c>
      <c r="C224" s="5" t="s">
        <v>208</v>
      </c>
      <c r="D224" s="13">
        <v>89.57555736777833</v>
      </c>
      <c r="E224" s="13">
        <v>68.475382946771688</v>
      </c>
      <c r="F224" s="12">
        <v>77.581977967775458</v>
      </c>
      <c r="G224" s="13">
        <v>61.405868512300529</v>
      </c>
      <c r="H224" s="13">
        <v>56.626833538004448</v>
      </c>
      <c r="I224" s="12">
        <v>58.689410615983469</v>
      </c>
      <c r="J224" s="13">
        <v>76.261127596439167</v>
      </c>
      <c r="K224" s="13">
        <v>121.05263157894736</v>
      </c>
      <c r="L224" s="12">
        <v>96.019900497512438</v>
      </c>
      <c r="M224" s="13">
        <v>94.362017804154306</v>
      </c>
      <c r="N224" s="13">
        <v>89.097744360902254</v>
      </c>
      <c r="O224" s="12">
        <v>92.039800995024876</v>
      </c>
      <c r="P224" s="13">
        <v>101.28126906650397</v>
      </c>
      <c r="Q224" s="13">
        <v>118.06402439024392</v>
      </c>
      <c r="R224" s="12">
        <v>108.74279905116909</v>
      </c>
      <c r="S224" s="13">
        <v>93.898718730933496</v>
      </c>
      <c r="T224" s="13">
        <v>93.368902439024396</v>
      </c>
      <c r="U224" s="12">
        <v>93.663165028803789</v>
      </c>
      <c r="V224" s="13">
        <v>120.37037037037038</v>
      </c>
      <c r="W224" s="13">
        <v>114.35239206534422</v>
      </c>
      <c r="X224" s="12">
        <v>117.46478873239437</v>
      </c>
      <c r="Y224" s="13">
        <v>94.444444444444443</v>
      </c>
      <c r="Z224" s="13">
        <v>92.415402567094517</v>
      </c>
      <c r="AA224" s="12">
        <v>93.464788732394368</v>
      </c>
      <c r="AB224" s="13">
        <v>108.13453265545562</v>
      </c>
      <c r="AC224" s="13">
        <v>116.59751037344398</v>
      </c>
      <c r="AD224" s="12">
        <v>112.01862039779941</v>
      </c>
      <c r="AE224" s="13">
        <v>94.09464215877982</v>
      </c>
      <c r="AF224" s="13">
        <v>92.992162286768092</v>
      </c>
      <c r="AG224" s="12">
        <v>93.588658484976733</v>
      </c>
      <c r="AH224" s="13">
        <v>115.13513513513514</v>
      </c>
      <c r="AI224" s="13">
        <v>101.41509433962264</v>
      </c>
      <c r="AJ224" s="12">
        <v>107.80856423173803</v>
      </c>
      <c r="AK224" s="13">
        <v>76.036036036036037</v>
      </c>
      <c r="AL224" s="13">
        <v>61.477987421383645</v>
      </c>
      <c r="AM224" s="12">
        <v>68.261964735516372</v>
      </c>
      <c r="AN224" s="13">
        <v>12.98076923076923</v>
      </c>
      <c r="AO224" s="13">
        <v>19.834710743801654</v>
      </c>
      <c r="AP224" s="12">
        <v>15.501519756838906</v>
      </c>
      <c r="AQ224" s="13">
        <v>12.740384615384615</v>
      </c>
      <c r="AR224" s="13">
        <v>17.355371900826448</v>
      </c>
      <c r="AS224" s="12">
        <v>14.437689969604863</v>
      </c>
      <c r="AT224" s="13">
        <v>71.369721936148295</v>
      </c>
      <c r="AU224" s="13">
        <v>78.929384965831446</v>
      </c>
      <c r="AV224" s="12">
        <v>74.95943753380206</v>
      </c>
      <c r="AW224" s="13">
        <v>48.918640576725025</v>
      </c>
      <c r="AX224" s="13">
        <v>49.316628701594539</v>
      </c>
      <c r="AY224" s="12">
        <v>49.107625743645215</v>
      </c>
      <c r="AZ224" s="12">
        <v>88.833746898263016</v>
      </c>
      <c r="BA224" s="12">
        <v>86.280487804878049</v>
      </c>
      <c r="BB224" s="12">
        <v>87.688098495212046</v>
      </c>
      <c r="BC224" s="13">
        <v>82.27146814404432</v>
      </c>
      <c r="BD224" s="13">
        <v>83.183183183183175</v>
      </c>
      <c r="BE224" s="12">
        <v>82.708933717579242</v>
      </c>
      <c r="BF224" s="15">
        <v>146</v>
      </c>
      <c r="BG224" s="15">
        <v>183</v>
      </c>
      <c r="BH224" s="14">
        <v>329</v>
      </c>
      <c r="BI224" s="13">
        <v>67.003367003367003</v>
      </c>
      <c r="BJ224" s="13">
        <v>65.096952908587255</v>
      </c>
      <c r="BK224" s="13">
        <v>65.957446808510639</v>
      </c>
    </row>
    <row r="225" spans="1:63" ht="12" customHeight="1" x14ac:dyDescent="0.25">
      <c r="A225" s="5" t="s">
        <v>21</v>
      </c>
      <c r="B225" s="5" t="s">
        <v>26</v>
      </c>
      <c r="C225" s="5" t="s">
        <v>787</v>
      </c>
      <c r="D225" s="13">
        <v>84.312063944542444</v>
      </c>
      <c r="E225" s="13">
        <v>104.04438689851862</v>
      </c>
      <c r="F225" s="12">
        <v>95.142430320232478</v>
      </c>
      <c r="G225" s="13">
        <v>78.437862768078432</v>
      </c>
      <c r="H225" s="13">
        <v>71.571934936560581</v>
      </c>
      <c r="I225" s="12">
        <v>74.669400529860226</v>
      </c>
      <c r="J225" s="13">
        <v>95.43230016313214</v>
      </c>
      <c r="K225" s="13">
        <v>160.08676789587852</v>
      </c>
      <c r="L225" s="12">
        <v>123.18435754189944</v>
      </c>
      <c r="M225" s="13">
        <v>92.659053833605228</v>
      </c>
      <c r="N225" s="13">
        <v>94.793926247288496</v>
      </c>
      <c r="O225" s="12">
        <v>93.575418994413411</v>
      </c>
      <c r="P225" s="13">
        <v>145.12493875551201</v>
      </c>
      <c r="Q225" s="13">
        <v>156.89964157706092</v>
      </c>
      <c r="R225" s="12">
        <v>151.27545050315939</v>
      </c>
      <c r="S225" s="13">
        <v>96.717295443410094</v>
      </c>
      <c r="T225" s="13">
        <v>95.474910394265237</v>
      </c>
      <c r="U225" s="12">
        <v>96.068336063655522</v>
      </c>
      <c r="V225" s="13">
        <v>111.56521739130434</v>
      </c>
      <c r="W225" s="13">
        <v>102.77536860364268</v>
      </c>
      <c r="X225" s="12">
        <v>107.1645679548415</v>
      </c>
      <c r="Y225" s="13">
        <v>94.608695652173907</v>
      </c>
      <c r="Z225" s="13">
        <v>92.627927146574166</v>
      </c>
      <c r="AA225" s="12">
        <v>93.617021276595736</v>
      </c>
      <c r="AB225" s="13">
        <v>133.03039799435913</v>
      </c>
      <c r="AC225" s="13">
        <v>138.46381093057607</v>
      </c>
      <c r="AD225" s="12">
        <v>135.82725060827249</v>
      </c>
      <c r="AE225" s="13">
        <v>95.957380131620184</v>
      </c>
      <c r="AF225" s="13">
        <v>94.505169867060559</v>
      </c>
      <c r="AG225" s="12">
        <v>95.209854014598534</v>
      </c>
      <c r="AH225" s="13">
        <v>91.499227202472952</v>
      </c>
      <c r="AI225" s="13">
        <v>94.463087248322154</v>
      </c>
      <c r="AJ225" s="12">
        <v>92.920353982300881</v>
      </c>
      <c r="AK225" s="13">
        <v>88.408037094281298</v>
      </c>
      <c r="AL225" s="13">
        <v>90.43624161073825</v>
      </c>
      <c r="AM225" s="12">
        <v>89.380530973451329</v>
      </c>
      <c r="AN225" s="13">
        <v>33.611691022964507</v>
      </c>
      <c r="AO225" s="13">
        <v>49.584487534626042</v>
      </c>
      <c r="AP225" s="12">
        <v>40.476190476190474</v>
      </c>
      <c r="AQ225" s="13">
        <v>33.507306889352819</v>
      </c>
      <c r="AR225" s="13">
        <v>29.639889196675902</v>
      </c>
      <c r="AS225" s="12">
        <v>31.845238095238095</v>
      </c>
      <c r="AT225" s="13">
        <v>56.947040498442362</v>
      </c>
      <c r="AU225" s="13">
        <v>69.878603945371779</v>
      </c>
      <c r="AV225" s="12">
        <v>62.777967841258977</v>
      </c>
      <c r="AW225" s="13">
        <v>55.638629283489095</v>
      </c>
      <c r="AX225" s="13">
        <v>57.132018209408194</v>
      </c>
      <c r="AY225" s="12">
        <v>56.312008210742384</v>
      </c>
      <c r="AZ225" s="12">
        <v>89.685314685314694</v>
      </c>
      <c r="BA225" s="12">
        <v>88.661417322834652</v>
      </c>
      <c r="BB225" s="12">
        <v>89.146644573322291</v>
      </c>
      <c r="BC225" s="13">
        <v>88.249400479616313</v>
      </c>
      <c r="BD225" s="13">
        <v>85.269121813031163</v>
      </c>
      <c r="BE225" s="12">
        <v>86.883116883116884</v>
      </c>
      <c r="BF225" s="15">
        <v>170</v>
      </c>
      <c r="BG225" s="15">
        <v>220</v>
      </c>
      <c r="BH225" s="14">
        <v>390</v>
      </c>
      <c r="BI225" s="13">
        <v>63.636363636363633</v>
      </c>
      <c r="BJ225" s="13">
        <v>65.35141800246609</v>
      </c>
      <c r="BK225" s="13">
        <v>64.589041095890408</v>
      </c>
    </row>
    <row r="226" spans="1:63" ht="12" customHeight="1" x14ac:dyDescent="0.25">
      <c r="A226" s="5" t="s">
        <v>21</v>
      </c>
      <c r="B226" s="5" t="s">
        <v>26</v>
      </c>
      <c r="C226" s="5" t="s">
        <v>209</v>
      </c>
      <c r="D226" s="13">
        <v>73.150624070337486</v>
      </c>
      <c r="E226" s="13">
        <v>78.17067561632777</v>
      </c>
      <c r="F226" s="12">
        <v>75.823169497699226</v>
      </c>
      <c r="G226" s="13">
        <v>61.183586492010392</v>
      </c>
      <c r="H226" s="13">
        <v>60.256562454252652</v>
      </c>
      <c r="I226" s="12">
        <v>60.690062903563827</v>
      </c>
      <c r="J226" s="13">
        <v>103.954802259887</v>
      </c>
      <c r="K226" s="13">
        <v>172.5</v>
      </c>
      <c r="L226" s="12">
        <v>134.22712933753942</v>
      </c>
      <c r="M226" s="13">
        <v>94.915254237288138</v>
      </c>
      <c r="N226" s="13">
        <v>95</v>
      </c>
      <c r="O226" s="12">
        <v>94.952681388012621</v>
      </c>
      <c r="P226" s="13">
        <v>127.39403453689168</v>
      </c>
      <c r="Q226" s="13">
        <v>122.10814510609173</v>
      </c>
      <c r="R226" s="12">
        <v>124.57038391224862</v>
      </c>
      <c r="S226" s="13">
        <v>94.819466248037671</v>
      </c>
      <c r="T226" s="13">
        <v>95.893223819301852</v>
      </c>
      <c r="U226" s="12">
        <v>95.393053016453379</v>
      </c>
      <c r="V226" s="13">
        <v>118.13842482100237</v>
      </c>
      <c r="W226" s="13">
        <v>102.75862068965517</v>
      </c>
      <c r="X226" s="12">
        <v>110.30444964871195</v>
      </c>
      <c r="Y226" s="13">
        <v>92.601431980906909</v>
      </c>
      <c r="Z226" s="13">
        <v>91.264367816091962</v>
      </c>
      <c r="AA226" s="12">
        <v>91.920374707259967</v>
      </c>
      <c r="AB226" s="13">
        <v>125.10336680448907</v>
      </c>
      <c r="AC226" s="13">
        <v>117.66877637130801</v>
      </c>
      <c r="AD226" s="12">
        <v>121.17581499024797</v>
      </c>
      <c r="AE226" s="13">
        <v>94.270525694034262</v>
      </c>
      <c r="AF226" s="13">
        <v>94.831223628691973</v>
      </c>
      <c r="AG226" s="12">
        <v>94.566731680133742</v>
      </c>
      <c r="AH226" s="13">
        <v>123.2</v>
      </c>
      <c r="AI226" s="13">
        <v>118.33333333333334</v>
      </c>
      <c r="AJ226" s="12">
        <v>120.81632653061223</v>
      </c>
      <c r="AK226" s="13">
        <v>81.599999999999994</v>
      </c>
      <c r="AL226" s="13">
        <v>87.5</v>
      </c>
      <c r="AM226" s="12">
        <v>84.489795918367335</v>
      </c>
      <c r="AN226" s="13">
        <v>15.24390243902439</v>
      </c>
      <c r="AO226" s="13">
        <v>7.6</v>
      </c>
      <c r="AP226" s="12">
        <v>12.668463611859838</v>
      </c>
      <c r="AQ226" s="13">
        <v>8.3333333333333339</v>
      </c>
      <c r="AR226" s="13">
        <v>5.2</v>
      </c>
      <c r="AS226" s="12">
        <v>7.2776280323450138</v>
      </c>
      <c r="AT226" s="13">
        <v>37.115072933549435</v>
      </c>
      <c r="AU226" s="13">
        <v>43.513513513513509</v>
      </c>
      <c r="AV226" s="12">
        <v>39.513677811550153</v>
      </c>
      <c r="AW226" s="13">
        <v>23.176661264181522</v>
      </c>
      <c r="AX226" s="13">
        <v>31.891891891891891</v>
      </c>
      <c r="AY226" s="12">
        <v>26.44376899696049</v>
      </c>
      <c r="AZ226" s="12">
        <v>83.582089552238799</v>
      </c>
      <c r="BA226" s="12">
        <v>87.378640776699029</v>
      </c>
      <c r="BB226" s="12">
        <v>85.232067510548518</v>
      </c>
      <c r="BC226" s="13">
        <v>82.03125</v>
      </c>
      <c r="BD226" s="13">
        <v>81.538461538461533</v>
      </c>
      <c r="BE226" s="12">
        <v>81.782945736434101</v>
      </c>
      <c r="BF226" s="15">
        <v>108</v>
      </c>
      <c r="BG226" s="15">
        <v>120</v>
      </c>
      <c r="BH226" s="14">
        <v>228</v>
      </c>
      <c r="BI226" s="13">
        <v>65.783132530120483</v>
      </c>
      <c r="BJ226" s="13">
        <v>67.837338262476891</v>
      </c>
      <c r="BK226" s="13">
        <v>66.945606694560666</v>
      </c>
    </row>
    <row r="227" spans="1:63" ht="12" customHeight="1" x14ac:dyDescent="0.25">
      <c r="A227" s="5" t="s">
        <v>21</v>
      </c>
      <c r="B227" s="5" t="s">
        <v>26</v>
      </c>
      <c r="C227" s="5" t="s">
        <v>210</v>
      </c>
      <c r="D227" s="13">
        <v>54.038103106347393</v>
      </c>
      <c r="E227" s="13">
        <v>59.846839677690703</v>
      </c>
      <c r="F227" s="12">
        <v>57.20631857686962</v>
      </c>
      <c r="G227" s="13">
        <v>43.690381234919172</v>
      </c>
      <c r="H227" s="13">
        <v>46.605617507371939</v>
      </c>
      <c r="I227" s="12">
        <v>45.280416614415905</v>
      </c>
      <c r="J227" s="13">
        <v>94.108280254777071</v>
      </c>
      <c r="K227" s="13">
        <v>142.54473161033798</v>
      </c>
      <c r="L227" s="12">
        <v>115.6498673740053</v>
      </c>
      <c r="M227" s="13">
        <v>94.267515923566876</v>
      </c>
      <c r="N227" s="13">
        <v>92.842942345924442</v>
      </c>
      <c r="O227" s="12">
        <v>93.633952254641912</v>
      </c>
      <c r="P227" s="13">
        <v>102.7072758037225</v>
      </c>
      <c r="Q227" s="13">
        <v>127.49099639855943</v>
      </c>
      <c r="R227" s="12">
        <v>114.06307297396407</v>
      </c>
      <c r="S227" s="13">
        <v>95.194585448392559</v>
      </c>
      <c r="T227" s="13">
        <v>94.917967186874762</v>
      </c>
      <c r="U227" s="12">
        <v>95.067840117345071</v>
      </c>
      <c r="V227" s="13">
        <v>111.24401913875599</v>
      </c>
      <c r="W227" s="13">
        <v>103.35032774945375</v>
      </c>
      <c r="X227" s="12">
        <v>107.11838599162543</v>
      </c>
      <c r="Y227" s="13">
        <v>94.976076555023937</v>
      </c>
      <c r="Z227" s="13">
        <v>93.809176984705019</v>
      </c>
      <c r="AA227" s="12">
        <v>94.366197183098592</v>
      </c>
      <c r="AB227" s="13">
        <v>105.25065336184366</v>
      </c>
      <c r="AC227" s="13">
        <v>118.93078512396694</v>
      </c>
      <c r="AD227" s="12">
        <v>111.80546962009652</v>
      </c>
      <c r="AE227" s="13">
        <v>95.129484438108804</v>
      </c>
      <c r="AF227" s="13">
        <v>94.524793388429757</v>
      </c>
      <c r="AG227" s="12">
        <v>94.839747555995544</v>
      </c>
      <c r="AH227" s="13">
        <v>90.297542043984464</v>
      </c>
      <c r="AI227" s="13">
        <v>90.137328339575532</v>
      </c>
      <c r="AJ227" s="12">
        <v>90.216010165184244</v>
      </c>
      <c r="AK227" s="13">
        <v>84.734799482535564</v>
      </c>
      <c r="AL227" s="13">
        <v>89.762796504369547</v>
      </c>
      <c r="AM227" s="12">
        <v>87.293519695044466</v>
      </c>
      <c r="AN227" s="13">
        <v>30.179028132992325</v>
      </c>
      <c r="AO227" s="13">
        <v>55.308641975308646</v>
      </c>
      <c r="AP227" s="12">
        <v>38.753159224936816</v>
      </c>
      <c r="AQ227" s="13">
        <v>20.332480818414322</v>
      </c>
      <c r="AR227" s="13">
        <v>24.691358024691358</v>
      </c>
      <c r="AS227" s="12">
        <v>21.819713563605731</v>
      </c>
      <c r="AT227" s="13">
        <v>60.064308681672024</v>
      </c>
      <c r="AU227" s="13">
        <v>78.441127694859034</v>
      </c>
      <c r="AV227" s="12">
        <v>68.091271278522271</v>
      </c>
      <c r="AW227" s="13">
        <v>52.347266881028936</v>
      </c>
      <c r="AX227" s="13">
        <v>67.910447761194021</v>
      </c>
      <c r="AY227" s="12">
        <v>59.145237232886636</v>
      </c>
      <c r="AZ227" s="12">
        <v>89.525368248772494</v>
      </c>
      <c r="BA227" s="12">
        <v>89.176090468497577</v>
      </c>
      <c r="BB227" s="12">
        <v>89.349593495934954</v>
      </c>
      <c r="BC227" s="13">
        <v>86.830357142857139</v>
      </c>
      <c r="BD227" s="13">
        <v>86.919831223628691</v>
      </c>
      <c r="BE227" s="12">
        <v>86.876355748373101</v>
      </c>
      <c r="BF227" s="15">
        <v>186</v>
      </c>
      <c r="BG227" s="15">
        <v>237</v>
      </c>
      <c r="BH227" s="14">
        <v>423</v>
      </c>
      <c r="BI227" s="13">
        <v>67.628205128205124</v>
      </c>
      <c r="BJ227" s="13">
        <v>63.002680965147455</v>
      </c>
      <c r="BK227" s="13">
        <v>65.109489051094897</v>
      </c>
    </row>
    <row r="228" spans="1:63" ht="12" customHeight="1" x14ac:dyDescent="0.25">
      <c r="A228" s="5" t="s">
        <v>21</v>
      </c>
      <c r="B228" s="5" t="s">
        <v>26</v>
      </c>
      <c r="C228" s="5" t="s">
        <v>211</v>
      </c>
      <c r="D228" s="13">
        <v>59.553327636908008</v>
      </c>
      <c r="E228" s="13">
        <v>62.022141809753165</v>
      </c>
      <c r="F228" s="12">
        <v>60.864413850930603</v>
      </c>
      <c r="G228" s="13">
        <v>50.532750068376352</v>
      </c>
      <c r="H228" s="13">
        <v>51.659340060991418</v>
      </c>
      <c r="I228" s="12">
        <v>51.131035927401214</v>
      </c>
      <c r="J228" s="13">
        <v>100.96</v>
      </c>
      <c r="K228" s="13">
        <v>143.40344168260037</v>
      </c>
      <c r="L228" s="12">
        <v>120.29616724738675</v>
      </c>
      <c r="M228" s="13">
        <v>93.12</v>
      </c>
      <c r="N228" s="13">
        <v>92.160611854684504</v>
      </c>
      <c r="O228" s="12">
        <v>92.682926829268283</v>
      </c>
      <c r="P228" s="13">
        <v>103.45830639948286</v>
      </c>
      <c r="Q228" s="13">
        <v>120.80227192048278</v>
      </c>
      <c r="R228" s="12">
        <v>111.72390458467264</v>
      </c>
      <c r="S228" s="13">
        <v>96.638655462184872</v>
      </c>
      <c r="T228" s="13">
        <v>95.527156549520754</v>
      </c>
      <c r="U228" s="12">
        <v>96.108949416342412</v>
      </c>
      <c r="V228" s="13">
        <v>108.77192982456141</v>
      </c>
      <c r="W228" s="13">
        <v>102.1290751829674</v>
      </c>
      <c r="X228" s="12">
        <v>105.29432253570184</v>
      </c>
      <c r="Y228" s="13">
        <v>95.540935672514621</v>
      </c>
      <c r="Z228" s="13">
        <v>93.213572854291428</v>
      </c>
      <c r="AA228" s="12">
        <v>94.32253570184605</v>
      </c>
      <c r="AB228" s="13">
        <v>105.08740475123264</v>
      </c>
      <c r="AC228" s="13">
        <v>114.30555555555554</v>
      </c>
      <c r="AD228" s="12">
        <v>109.62195399681167</v>
      </c>
      <c r="AE228" s="13">
        <v>96.302106678619452</v>
      </c>
      <c r="AF228" s="13">
        <v>94.722222222222214</v>
      </c>
      <c r="AG228" s="12">
        <v>95.524937371897067</v>
      </c>
      <c r="AH228" s="13">
        <v>91.101055806938163</v>
      </c>
      <c r="AI228" s="13">
        <v>99.519230769230759</v>
      </c>
      <c r="AJ228" s="12">
        <v>95.182595182595193</v>
      </c>
      <c r="AK228" s="13">
        <v>86.726998491704379</v>
      </c>
      <c r="AL228" s="13">
        <v>89.42307692307692</v>
      </c>
      <c r="AM228" s="12">
        <v>88.034188034188034</v>
      </c>
      <c r="AN228" s="13">
        <v>24.606741573033705</v>
      </c>
      <c r="AO228" s="13">
        <v>35.087719298245617</v>
      </c>
      <c r="AP228" s="12">
        <v>28.157503714710252</v>
      </c>
      <c r="AQ228" s="13">
        <v>17.528089887640448</v>
      </c>
      <c r="AR228" s="13">
        <v>30.043859649122808</v>
      </c>
      <c r="AS228" s="12">
        <v>21.768202080237739</v>
      </c>
      <c r="AT228" s="13">
        <v>52.994204764971023</v>
      </c>
      <c r="AU228" s="13">
        <v>72.31481481481481</v>
      </c>
      <c r="AV228" s="12">
        <v>60.919103684010636</v>
      </c>
      <c r="AW228" s="13">
        <v>47.070186735350937</v>
      </c>
      <c r="AX228" s="13">
        <v>64.351851851851848</v>
      </c>
      <c r="AY228" s="12">
        <v>54.158754272692747</v>
      </c>
      <c r="AZ228" s="12">
        <v>88.632872503840247</v>
      </c>
      <c r="BA228" s="12">
        <v>89.433384379785608</v>
      </c>
      <c r="BB228" s="12">
        <v>89.033742331288352</v>
      </c>
      <c r="BC228" s="13">
        <v>87.341772151898724</v>
      </c>
      <c r="BD228" s="13">
        <v>86.770428015564207</v>
      </c>
      <c r="BE228" s="12">
        <v>87.044534412955457</v>
      </c>
      <c r="BF228" s="15">
        <v>267</v>
      </c>
      <c r="BG228" s="15">
        <v>263</v>
      </c>
      <c r="BH228" s="14">
        <v>530</v>
      </c>
      <c r="BI228" s="13">
        <v>75.552486187845304</v>
      </c>
      <c r="BJ228" s="13">
        <v>65.34772182254197</v>
      </c>
      <c r="BK228" s="13">
        <v>70.08985879332478</v>
      </c>
    </row>
    <row r="229" spans="1:63" ht="12" customHeight="1" x14ac:dyDescent="0.25">
      <c r="A229" s="5" t="s">
        <v>21</v>
      </c>
      <c r="B229" s="5" t="s">
        <v>26</v>
      </c>
      <c r="C229" s="5" t="s">
        <v>212</v>
      </c>
      <c r="D229" s="13">
        <v>63.389044924627292</v>
      </c>
      <c r="E229" s="13">
        <v>63.749596161552304</v>
      </c>
      <c r="F229" s="12">
        <v>63.579484450362173</v>
      </c>
      <c r="G229" s="13">
        <v>51.2898911215864</v>
      </c>
      <c r="H229" s="13">
        <v>50.200849065792418</v>
      </c>
      <c r="I229" s="12">
        <v>50.714670095083946</v>
      </c>
      <c r="J229" s="13">
        <v>71.148459383753504</v>
      </c>
      <c r="K229" s="13">
        <v>92.913385826771659</v>
      </c>
      <c r="L229" s="12">
        <v>81.393624907338761</v>
      </c>
      <c r="M229" s="13">
        <v>95.798319327731093</v>
      </c>
      <c r="N229" s="13">
        <v>89.921259842519689</v>
      </c>
      <c r="O229" s="12">
        <v>93.03187546330615</v>
      </c>
      <c r="P229" s="13">
        <v>128.41925862803581</v>
      </c>
      <c r="Q229" s="13">
        <v>111.73315454240698</v>
      </c>
      <c r="R229" s="12">
        <v>119.08067542213884</v>
      </c>
      <c r="S229" s="13">
        <v>95.994887089902008</v>
      </c>
      <c r="T229" s="13">
        <v>95.541401273885356</v>
      </c>
      <c r="U229" s="12">
        <v>95.74108818011257</v>
      </c>
      <c r="V229" s="13">
        <v>107.75244299674267</v>
      </c>
      <c r="W229" s="13">
        <v>105.447247706422</v>
      </c>
      <c r="X229" s="12">
        <v>106.52637999390058</v>
      </c>
      <c r="Y229" s="13">
        <v>95.048859934853425</v>
      </c>
      <c r="Z229" s="13">
        <v>93.463302752293572</v>
      </c>
      <c r="AA229" s="12">
        <v>94.205550472705099</v>
      </c>
      <c r="AB229" s="13">
        <v>120.24729520865533</v>
      </c>
      <c r="AC229" s="13">
        <v>109.41400465411465</v>
      </c>
      <c r="AD229" s="12">
        <v>114.29898942966662</v>
      </c>
      <c r="AE229" s="13">
        <v>95.620814013395162</v>
      </c>
      <c r="AF229" s="13">
        <v>94.774698540300392</v>
      </c>
      <c r="AG229" s="12">
        <v>95.156231850389119</v>
      </c>
      <c r="AH229" s="13">
        <v>94.702702702702709</v>
      </c>
      <c r="AI229" s="13">
        <v>92.841880341880341</v>
      </c>
      <c r="AJ229" s="12">
        <v>93.766792047286401</v>
      </c>
      <c r="AK229" s="13">
        <v>88</v>
      </c>
      <c r="AL229" s="13">
        <v>89.957264957264968</v>
      </c>
      <c r="AM229" s="12">
        <v>88.984416980118212</v>
      </c>
      <c r="AN229" s="13">
        <v>58.818097876269618</v>
      </c>
      <c r="AO229" s="13">
        <v>69.270833333333343</v>
      </c>
      <c r="AP229" s="12">
        <v>63.155051323608852</v>
      </c>
      <c r="AQ229" s="13">
        <v>28.162511542012926</v>
      </c>
      <c r="AR229" s="13">
        <v>30.46875</v>
      </c>
      <c r="AS229" s="12">
        <v>29.119394921663964</v>
      </c>
      <c r="AT229" s="13">
        <v>75.348605577689256</v>
      </c>
      <c r="AU229" s="13">
        <v>82.218309859154928</v>
      </c>
      <c r="AV229" s="12">
        <v>78.502155172413794</v>
      </c>
      <c r="AW229" s="13">
        <v>55.727091633466138</v>
      </c>
      <c r="AX229" s="13">
        <v>63.145539906103288</v>
      </c>
      <c r="AY229" s="12">
        <v>59.132543103448278</v>
      </c>
      <c r="AZ229" s="12">
        <v>89.189189189189193</v>
      </c>
      <c r="BA229" s="12">
        <v>89.21875</v>
      </c>
      <c r="BB229" s="12">
        <v>89.204545454545453</v>
      </c>
      <c r="BC229" s="13">
        <v>88.090737240075612</v>
      </c>
      <c r="BD229" s="13">
        <v>88.455284552845526</v>
      </c>
      <c r="BE229" s="12">
        <v>88.286713286713294</v>
      </c>
      <c r="BF229" s="15">
        <v>220</v>
      </c>
      <c r="BG229" s="15">
        <v>260</v>
      </c>
      <c r="BH229" s="14">
        <v>480</v>
      </c>
      <c r="BI229" s="13">
        <v>63.888888888888893</v>
      </c>
      <c r="BJ229" s="13">
        <v>69.894099848714063</v>
      </c>
      <c r="BK229" s="13">
        <v>67.097817299919157</v>
      </c>
    </row>
    <row r="230" spans="1:63" ht="12" customHeight="1" x14ac:dyDescent="0.25">
      <c r="A230" s="5" t="s">
        <v>21</v>
      </c>
      <c r="B230" s="5" t="s">
        <v>26</v>
      </c>
      <c r="C230" s="5" t="s">
        <v>213</v>
      </c>
      <c r="D230" s="13">
        <v>93.729616799924145</v>
      </c>
      <c r="E230" s="13">
        <v>111.1412523440698</v>
      </c>
      <c r="F230" s="12">
        <v>102.87823047592137</v>
      </c>
      <c r="G230" s="13">
        <v>88.493325358587597</v>
      </c>
      <c r="H230" s="13">
        <v>85.444764213455073</v>
      </c>
      <c r="I230" s="12">
        <v>86.891516722416682</v>
      </c>
      <c r="J230" s="13">
        <v>104.09026798307475</v>
      </c>
      <c r="K230" s="13">
        <v>155.4607508532423</v>
      </c>
      <c r="L230" s="12">
        <v>127.33590733590734</v>
      </c>
      <c r="M230" s="13">
        <v>92.665726375176305</v>
      </c>
      <c r="N230" s="13">
        <v>92.832764505119442</v>
      </c>
      <c r="O230" s="12">
        <v>92.74131274131274</v>
      </c>
      <c r="P230" s="13">
        <v>105.45454545454545</v>
      </c>
      <c r="Q230" s="13">
        <v>135.16560958421425</v>
      </c>
      <c r="R230" s="12">
        <v>119.19191919191918</v>
      </c>
      <c r="S230" s="13">
        <v>93.63636363636364</v>
      </c>
      <c r="T230" s="13">
        <v>93.868921775898528</v>
      </c>
      <c r="U230" s="12">
        <v>93.743890518084058</v>
      </c>
      <c r="V230" s="13">
        <v>109.18544194107453</v>
      </c>
      <c r="W230" s="13">
        <v>103.70078740157481</v>
      </c>
      <c r="X230" s="12">
        <v>106.31188118811882</v>
      </c>
      <c r="Y230" s="13">
        <v>94.36741767764299</v>
      </c>
      <c r="Z230" s="13">
        <v>92.834645669291348</v>
      </c>
      <c r="AA230" s="12">
        <v>93.564356435643575</v>
      </c>
      <c r="AB230" s="13">
        <v>106.42119443197126</v>
      </c>
      <c r="AC230" s="13">
        <v>125.43816942551121</v>
      </c>
      <c r="AD230" s="12">
        <v>115.5454333099743</v>
      </c>
      <c r="AE230" s="13">
        <v>93.825774584643014</v>
      </c>
      <c r="AF230" s="13">
        <v>93.549172346640702</v>
      </c>
      <c r="AG230" s="12">
        <v>93.693062368605467</v>
      </c>
      <c r="AH230" s="13">
        <v>94.601542416452446</v>
      </c>
      <c r="AI230" s="13">
        <v>94.444444444444443</v>
      </c>
      <c r="AJ230" s="12">
        <v>94.521410579345087</v>
      </c>
      <c r="AK230" s="13">
        <v>80.205655526992288</v>
      </c>
      <c r="AL230" s="13">
        <v>80.617283950617292</v>
      </c>
      <c r="AM230" s="12">
        <v>80.415617128463467</v>
      </c>
      <c r="AN230" s="13">
        <v>34.285714285714285</v>
      </c>
      <c r="AO230" s="13">
        <v>67.088607594936704</v>
      </c>
      <c r="AP230" s="12">
        <v>44.488188976377955</v>
      </c>
      <c r="AQ230" s="13">
        <v>17.37142857142857</v>
      </c>
      <c r="AR230" s="13">
        <v>30.632911392405063</v>
      </c>
      <c r="AS230" s="12">
        <v>21.496062992125985</v>
      </c>
      <c r="AT230" s="13">
        <v>62.673926194797332</v>
      </c>
      <c r="AU230" s="13">
        <v>85.477178423236509</v>
      </c>
      <c r="AV230" s="12">
        <v>72.288313505948224</v>
      </c>
      <c r="AW230" s="13">
        <v>46.944948578342405</v>
      </c>
      <c r="AX230" s="13">
        <v>64.232365145228215</v>
      </c>
      <c r="AY230" s="12">
        <v>54.233729881035693</v>
      </c>
      <c r="AZ230" s="12">
        <v>91.693811074918571</v>
      </c>
      <c r="BA230" s="12">
        <v>86.499215070643643</v>
      </c>
      <c r="BB230" s="12">
        <v>89.048760991207033</v>
      </c>
      <c r="BC230" s="13">
        <v>87.290167865707431</v>
      </c>
      <c r="BD230" s="13">
        <v>84.913793103448285</v>
      </c>
      <c r="BE230" s="12">
        <v>86.038592508513048</v>
      </c>
      <c r="BF230" s="15">
        <v>241</v>
      </c>
      <c r="BG230" s="15">
        <v>287</v>
      </c>
      <c r="BH230" s="14">
        <v>528</v>
      </c>
      <c r="BI230" s="13">
        <v>63.688430698739971</v>
      </c>
      <c r="BJ230" s="13">
        <v>67.717287488061118</v>
      </c>
      <c r="BK230" s="13">
        <v>65.885416666666671</v>
      </c>
    </row>
    <row r="231" spans="1:63" ht="12" customHeight="1" x14ac:dyDescent="0.25">
      <c r="A231" s="5" t="s">
        <v>21</v>
      </c>
      <c r="B231" s="5" t="s">
        <v>26</v>
      </c>
      <c r="C231" s="5" t="s">
        <v>214</v>
      </c>
      <c r="D231" s="13">
        <v>60.113988588871088</v>
      </c>
      <c r="E231" s="13">
        <v>77.412200921941377</v>
      </c>
      <c r="F231" s="12">
        <v>69.259980281829556</v>
      </c>
      <c r="G231" s="13">
        <v>49.831332646037872</v>
      </c>
      <c r="H231" s="13">
        <v>68.105816111653354</v>
      </c>
      <c r="I231" s="12">
        <v>59.493502976210969</v>
      </c>
      <c r="J231" s="13">
        <v>100</v>
      </c>
      <c r="K231" s="13">
        <v>130.35714285714286</v>
      </c>
      <c r="L231" s="12">
        <v>113.47068145800317</v>
      </c>
      <c r="M231" s="13">
        <v>92.592592592592595</v>
      </c>
      <c r="N231" s="13">
        <v>89.642857142857153</v>
      </c>
      <c r="O231" s="12">
        <v>91.283676703645014</v>
      </c>
      <c r="P231" s="13">
        <v>123.33113020489094</v>
      </c>
      <c r="Q231" s="13">
        <v>135.64547206165702</v>
      </c>
      <c r="R231" s="12">
        <v>129.57654723127035</v>
      </c>
      <c r="S231" s="13">
        <v>95.637805684071381</v>
      </c>
      <c r="T231" s="13">
        <v>95.632626846499676</v>
      </c>
      <c r="U231" s="12">
        <v>95.635179153094469</v>
      </c>
      <c r="V231" s="13">
        <v>115.47619047619048</v>
      </c>
      <c r="W231" s="13">
        <v>106.36856368563686</v>
      </c>
      <c r="X231" s="12">
        <v>110.97724230254352</v>
      </c>
      <c r="Y231" s="13">
        <v>93.253968253968253</v>
      </c>
      <c r="Z231" s="13">
        <v>91.056910569105696</v>
      </c>
      <c r="AA231" s="12">
        <v>92.168674698795186</v>
      </c>
      <c r="AB231" s="13">
        <v>120.71397091229616</v>
      </c>
      <c r="AC231" s="13">
        <v>126.23093681917211</v>
      </c>
      <c r="AD231" s="12">
        <v>123.48816827344434</v>
      </c>
      <c r="AE231" s="13">
        <v>94.843543411194347</v>
      </c>
      <c r="AF231" s="13">
        <v>94.161220043572982</v>
      </c>
      <c r="AG231" s="12">
        <v>94.50043821209465</v>
      </c>
      <c r="AH231" s="13">
        <v>92.834890965732086</v>
      </c>
      <c r="AI231" s="13">
        <v>90.807799442896936</v>
      </c>
      <c r="AJ231" s="12">
        <v>91.764705882352942</v>
      </c>
      <c r="AK231" s="13">
        <v>77.570093457943926</v>
      </c>
      <c r="AL231" s="13">
        <v>77.994428969359333</v>
      </c>
      <c r="AM231" s="12">
        <v>77.794117647058826</v>
      </c>
      <c r="AN231" s="13">
        <v>13.078470824949699</v>
      </c>
      <c r="AO231" s="13">
        <v>20</v>
      </c>
      <c r="AP231" s="12">
        <v>15.332428765264586</v>
      </c>
      <c r="AQ231" s="13">
        <v>12.474849094567405</v>
      </c>
      <c r="AR231" s="13">
        <v>16.25</v>
      </c>
      <c r="AS231" s="12">
        <v>13.704206241519675</v>
      </c>
      <c r="AT231" s="13">
        <v>44.376528117359413</v>
      </c>
      <c r="AU231" s="13">
        <v>62.437395659432383</v>
      </c>
      <c r="AV231" s="12">
        <v>52.011291460832744</v>
      </c>
      <c r="AW231" s="13">
        <v>38.019559902200491</v>
      </c>
      <c r="AX231" s="13">
        <v>53.255425709515855</v>
      </c>
      <c r="AY231" s="12">
        <v>44.460127028934366</v>
      </c>
      <c r="AZ231" s="12">
        <v>87.826086956521735</v>
      </c>
      <c r="BA231" s="12">
        <v>82.61904761904762</v>
      </c>
      <c r="BB231" s="12">
        <v>84.967320261437905</v>
      </c>
      <c r="BC231" s="13">
        <v>82.745098039215691</v>
      </c>
      <c r="BD231" s="13">
        <v>81.322957198443589</v>
      </c>
      <c r="BE231" s="12">
        <v>82.03125</v>
      </c>
      <c r="BF231" s="15">
        <v>129</v>
      </c>
      <c r="BG231" s="15">
        <v>164</v>
      </c>
      <c r="BH231" s="14">
        <v>293</v>
      </c>
      <c r="BI231" s="13">
        <v>66.666666666666657</v>
      </c>
      <c r="BJ231" s="13">
        <v>64.3010752688172</v>
      </c>
      <c r="BK231" s="13">
        <v>65.427927927927925</v>
      </c>
    </row>
    <row r="232" spans="1:63" ht="12" customHeight="1" x14ac:dyDescent="0.25">
      <c r="A232" s="5" t="s">
        <v>21</v>
      </c>
      <c r="B232" s="5" t="s">
        <v>26</v>
      </c>
      <c r="C232" s="5" t="s">
        <v>215</v>
      </c>
      <c r="D232" s="13">
        <v>116.1266264868935</v>
      </c>
      <c r="E232" s="13">
        <v>112.85272317929146</v>
      </c>
      <c r="F232" s="12">
        <v>114.23643156761524</v>
      </c>
      <c r="G232" s="13">
        <v>81.550071033279607</v>
      </c>
      <c r="H232" s="13">
        <v>75.070520451870038</v>
      </c>
      <c r="I232" s="12">
        <v>77.809088958534815</v>
      </c>
      <c r="J232" s="13">
        <v>120.46384720327421</v>
      </c>
      <c r="K232" s="13">
        <v>217.10526315789474</v>
      </c>
      <c r="L232" s="12">
        <v>164.28038777032066</v>
      </c>
      <c r="M232" s="13">
        <v>95.088676671214188</v>
      </c>
      <c r="N232" s="13">
        <v>91.28289473684211</v>
      </c>
      <c r="O232" s="12">
        <v>93.363161819537652</v>
      </c>
      <c r="P232" s="13">
        <v>130.48186247969682</v>
      </c>
      <c r="Q232" s="13">
        <v>135.05952380952382</v>
      </c>
      <c r="R232" s="12">
        <v>133.12342569269521</v>
      </c>
      <c r="S232" s="13">
        <v>95.614510016242562</v>
      </c>
      <c r="T232" s="13">
        <v>95.238095238095241</v>
      </c>
      <c r="U232" s="12">
        <v>95.397297916189601</v>
      </c>
      <c r="V232" s="13">
        <v>115.4732098147221</v>
      </c>
      <c r="W232" s="13">
        <v>115.01856226797166</v>
      </c>
      <c r="X232" s="12">
        <v>115.20161290322581</v>
      </c>
      <c r="Y232" s="13">
        <v>93.690535803705558</v>
      </c>
      <c r="Z232" s="13">
        <v>94.127573405332441</v>
      </c>
      <c r="AA232" s="12">
        <v>93.951612903225808</v>
      </c>
      <c r="AB232" s="13">
        <v>125.21525215252153</v>
      </c>
      <c r="AC232" s="13">
        <v>127.63963513682369</v>
      </c>
      <c r="AD232" s="12">
        <v>126.63210165035782</v>
      </c>
      <c r="AE232" s="13">
        <v>94.939377965208223</v>
      </c>
      <c r="AF232" s="13">
        <v>94.826939897538423</v>
      </c>
      <c r="AG232" s="12">
        <v>94.87366729954725</v>
      </c>
      <c r="AH232" s="13">
        <v>92.161520190023751</v>
      </c>
      <c r="AI232" s="13">
        <v>123.43065693430657</v>
      </c>
      <c r="AJ232" s="12">
        <v>108.43144701860996</v>
      </c>
      <c r="AK232" s="13">
        <v>83.135391923990497</v>
      </c>
      <c r="AL232" s="13">
        <v>70.43795620437956</v>
      </c>
      <c r="AM232" s="12">
        <v>76.528674515761494</v>
      </c>
      <c r="AN232" s="13">
        <v>75.136612021857914</v>
      </c>
      <c r="AO232" s="13">
        <v>68.307692307692307</v>
      </c>
      <c r="AP232" s="12">
        <v>71.061329416085201</v>
      </c>
      <c r="AQ232" s="13">
        <v>13.296903460837887</v>
      </c>
      <c r="AR232" s="13">
        <v>7.3230769230769228</v>
      </c>
      <c r="AS232" s="12">
        <v>9.7319133308850532</v>
      </c>
      <c r="AT232" s="13">
        <v>84.243964421855154</v>
      </c>
      <c r="AU232" s="13">
        <v>93.522537562604342</v>
      </c>
      <c r="AV232" s="12">
        <v>89.432412247946232</v>
      </c>
      <c r="AW232" s="13">
        <v>50.656501482422705</v>
      </c>
      <c r="AX232" s="13">
        <v>36.193656093489146</v>
      </c>
      <c r="AY232" s="12">
        <v>42.569081404032858</v>
      </c>
      <c r="AZ232" s="12">
        <v>84.251101321585907</v>
      </c>
      <c r="BA232" s="12">
        <v>89.311740890688256</v>
      </c>
      <c r="BB232" s="12">
        <v>87.167522165188984</v>
      </c>
      <c r="BC232" s="13">
        <v>87.961696306429559</v>
      </c>
      <c r="BD232" s="13">
        <v>90.226876090750423</v>
      </c>
      <c r="BE232" s="12">
        <v>89.344698987746412</v>
      </c>
      <c r="BF232" s="15">
        <v>269</v>
      </c>
      <c r="BG232" s="15">
        <v>367</v>
      </c>
      <c r="BH232" s="14">
        <v>636</v>
      </c>
      <c r="BI232" s="13">
        <v>67.400000000000006</v>
      </c>
      <c r="BJ232" s="13">
        <v>66.689944134078218</v>
      </c>
      <c r="BK232" s="13">
        <v>66.981907894736835</v>
      </c>
    </row>
    <row r="233" spans="1:63" ht="12" customHeight="1" x14ac:dyDescent="0.25">
      <c r="A233" s="5" t="s">
        <v>21</v>
      </c>
      <c r="B233" s="5" t="s">
        <v>26</v>
      </c>
      <c r="C233" s="5" t="s">
        <v>216</v>
      </c>
      <c r="D233" s="13">
        <v>97.614877359208364</v>
      </c>
      <c r="E233" s="13">
        <v>108.5293698102216</v>
      </c>
      <c r="F233" s="12">
        <v>103.38418368966026</v>
      </c>
      <c r="G233" s="13">
        <v>72.526267816369</v>
      </c>
      <c r="H233" s="13">
        <v>82.039973861281254</v>
      </c>
      <c r="I233" s="12">
        <v>77.555130565353295</v>
      </c>
      <c r="J233" s="13">
        <v>115.60975609756099</v>
      </c>
      <c r="K233" s="13">
        <v>150.73746312684366</v>
      </c>
      <c r="L233" s="12">
        <v>131.5086782376502</v>
      </c>
      <c r="M233" s="13">
        <v>94.146341463414643</v>
      </c>
      <c r="N233" s="13">
        <v>96.165191740412979</v>
      </c>
      <c r="O233" s="12">
        <v>95.060080106809082</v>
      </c>
      <c r="P233" s="13">
        <v>119.23857868020305</v>
      </c>
      <c r="Q233" s="13">
        <v>122.82110091743118</v>
      </c>
      <c r="R233" s="12">
        <v>120.92084006462035</v>
      </c>
      <c r="S233" s="13">
        <v>95.228426395939096</v>
      </c>
      <c r="T233" s="13">
        <v>95.699541284403665</v>
      </c>
      <c r="U233" s="12">
        <v>95.449649973074855</v>
      </c>
      <c r="V233" s="13">
        <v>114.1566265060241</v>
      </c>
      <c r="W233" s="13">
        <v>105.229793977813</v>
      </c>
      <c r="X233" s="12">
        <v>109.80694980694982</v>
      </c>
      <c r="Y233" s="13">
        <v>92.319277108433738</v>
      </c>
      <c r="Z233" s="13">
        <v>95.087163232963562</v>
      </c>
      <c r="AA233" s="12">
        <v>93.667953667953668</v>
      </c>
      <c r="AB233" s="13">
        <v>117.95747911921033</v>
      </c>
      <c r="AC233" s="13">
        <v>118.14736842105263</v>
      </c>
      <c r="AD233" s="12">
        <v>118.04751447394689</v>
      </c>
      <c r="AE233" s="13">
        <v>94.495064540622622</v>
      </c>
      <c r="AF233" s="13">
        <v>95.536842105263162</v>
      </c>
      <c r="AG233" s="12">
        <v>94.989019764424029</v>
      </c>
      <c r="AH233" s="13">
        <v>98.412698412698418</v>
      </c>
      <c r="AI233" s="13">
        <v>98.6013986013986</v>
      </c>
      <c r="AJ233" s="12">
        <v>98.502495840266221</v>
      </c>
      <c r="AK233" s="13">
        <v>66.349206349206355</v>
      </c>
      <c r="AL233" s="13">
        <v>82.167832167832174</v>
      </c>
      <c r="AM233" s="12">
        <v>73.876871880199673</v>
      </c>
      <c r="AN233" s="13">
        <v>33.398058252427184</v>
      </c>
      <c r="AO233" s="13">
        <v>47.307692307692307</v>
      </c>
      <c r="AP233" s="12">
        <v>38.064516129032256</v>
      </c>
      <c r="AQ233" s="13">
        <v>11.844660194174757</v>
      </c>
      <c r="AR233" s="13">
        <v>11.923076923076923</v>
      </c>
      <c r="AS233" s="12">
        <v>11.870967741935484</v>
      </c>
      <c r="AT233" s="13">
        <v>58.072289156626503</v>
      </c>
      <c r="AU233" s="13">
        <v>74.175824175824175</v>
      </c>
      <c r="AV233" s="12">
        <v>64.462209302325576</v>
      </c>
      <c r="AW233" s="13">
        <v>32.53012048192771</v>
      </c>
      <c r="AX233" s="13">
        <v>48.717948717948715</v>
      </c>
      <c r="AY233" s="12">
        <v>38.953488372093027</v>
      </c>
      <c r="AZ233" s="12">
        <v>88.833746898263016</v>
      </c>
      <c r="BA233" s="12">
        <v>89.836065573770497</v>
      </c>
      <c r="BB233" s="12">
        <v>89.265536723163848</v>
      </c>
      <c r="BC233" s="13">
        <v>87.280701754385973</v>
      </c>
      <c r="BD233" s="13">
        <v>82.710280373831765</v>
      </c>
      <c r="BE233" s="12">
        <v>85.067873303167417</v>
      </c>
      <c r="BF233" s="15">
        <v>143</v>
      </c>
      <c r="BG233" s="15">
        <v>128</v>
      </c>
      <c r="BH233" s="14">
        <v>271</v>
      </c>
      <c r="BI233" s="13">
        <v>68.831168831168839</v>
      </c>
      <c r="BJ233" s="13">
        <v>66.776859504132233</v>
      </c>
      <c r="BK233" s="13">
        <v>67.744755244755254</v>
      </c>
    </row>
    <row r="234" spans="1:63" ht="12" customHeight="1" x14ac:dyDescent="0.25">
      <c r="A234" s="5" t="s">
        <v>21</v>
      </c>
      <c r="B234" s="5" t="s">
        <v>26</v>
      </c>
      <c r="C234" s="5" t="s">
        <v>217</v>
      </c>
      <c r="D234" s="13">
        <v>86.614333363661984</v>
      </c>
      <c r="E234" s="13">
        <v>91.995855453232366</v>
      </c>
      <c r="F234" s="12">
        <v>89.609088786025964</v>
      </c>
      <c r="G234" s="13">
        <v>64.627617971347789</v>
      </c>
      <c r="H234" s="13">
        <v>74.605585519071553</v>
      </c>
      <c r="I234" s="12">
        <v>70.180242660119262</v>
      </c>
      <c r="J234" s="13">
        <v>72.979797979797979</v>
      </c>
      <c r="K234" s="13">
        <v>126.16822429906543</v>
      </c>
      <c r="L234" s="12">
        <v>96.792189679218964</v>
      </c>
      <c r="M234" s="13">
        <v>92.424242424242422</v>
      </c>
      <c r="N234" s="13">
        <v>95.950155763239877</v>
      </c>
      <c r="O234" s="12">
        <v>94.002789400278942</v>
      </c>
      <c r="P234" s="13">
        <v>114.58026509572902</v>
      </c>
      <c r="Q234" s="13">
        <v>118.24104234527688</v>
      </c>
      <c r="R234" s="12">
        <v>116.52264085724161</v>
      </c>
      <c r="S234" s="13">
        <v>97.275405007363773</v>
      </c>
      <c r="T234" s="13">
        <v>91.856677524429969</v>
      </c>
      <c r="U234" s="12">
        <v>94.400276529554091</v>
      </c>
      <c r="V234" s="13">
        <v>114.93775933609957</v>
      </c>
      <c r="W234" s="13">
        <v>104.80192076830733</v>
      </c>
      <c r="X234" s="12">
        <v>109.51156812339332</v>
      </c>
      <c r="Y234" s="13">
        <v>94.605809128630696</v>
      </c>
      <c r="Z234" s="13">
        <v>93.757503001200476</v>
      </c>
      <c r="AA234" s="12">
        <v>94.151670951156802</v>
      </c>
      <c r="AB234" s="13">
        <v>114.70446900528593</v>
      </c>
      <c r="AC234" s="13">
        <v>113.51351351351352</v>
      </c>
      <c r="AD234" s="12">
        <v>114.07057765790064</v>
      </c>
      <c r="AE234" s="13">
        <v>96.347909658817883</v>
      </c>
      <c r="AF234" s="13">
        <v>92.525337837837839</v>
      </c>
      <c r="AG234" s="12">
        <v>94.3133288379411</v>
      </c>
      <c r="AH234" s="13">
        <v>93.972602739726028</v>
      </c>
      <c r="AI234" s="13">
        <v>94.315245478036175</v>
      </c>
      <c r="AJ234" s="12">
        <v>94.148936170212778</v>
      </c>
      <c r="AK234" s="13">
        <v>80.821917808219183</v>
      </c>
      <c r="AL234" s="13">
        <v>90.697674418604649</v>
      </c>
      <c r="AM234" s="12">
        <v>85.904255319148945</v>
      </c>
      <c r="AN234" s="13">
        <v>26.282051282051285</v>
      </c>
      <c r="AO234" s="13">
        <v>42.922374429223744</v>
      </c>
      <c r="AP234" s="12">
        <v>31.586608442503639</v>
      </c>
      <c r="AQ234" s="13">
        <v>22.863247863247864</v>
      </c>
      <c r="AR234" s="13">
        <v>28.767123287671232</v>
      </c>
      <c r="AS234" s="12">
        <v>24.745269286754002</v>
      </c>
      <c r="AT234" s="13">
        <v>55.942376950780314</v>
      </c>
      <c r="AU234" s="13">
        <v>75.742574257425744</v>
      </c>
      <c r="AV234" s="12">
        <v>64.280750521195273</v>
      </c>
      <c r="AW234" s="13">
        <v>48.259303721488592</v>
      </c>
      <c r="AX234" s="13">
        <v>68.316831683168317</v>
      </c>
      <c r="AY234" s="12">
        <v>56.706045865184151</v>
      </c>
      <c r="AZ234" s="12">
        <v>88.888888888888886</v>
      </c>
      <c r="BA234" s="12">
        <v>83.183183183183175</v>
      </c>
      <c r="BB234" s="12">
        <v>85.784313725490193</v>
      </c>
      <c r="BC234" s="13">
        <v>86.524822695035468</v>
      </c>
      <c r="BD234" s="13">
        <v>81.11888111888112</v>
      </c>
      <c r="BE234" s="12">
        <v>83.802816901408448</v>
      </c>
      <c r="BF234" s="15">
        <v>111</v>
      </c>
      <c r="BG234" s="15">
        <v>195</v>
      </c>
      <c r="BH234" s="14">
        <v>306</v>
      </c>
      <c r="BI234" s="13">
        <v>67.335243553008596</v>
      </c>
      <c r="BJ234" s="13">
        <v>63.581488933601612</v>
      </c>
      <c r="BK234" s="13">
        <v>65.130023640661932</v>
      </c>
    </row>
    <row r="235" spans="1:63" ht="12" customHeight="1" x14ac:dyDescent="0.25">
      <c r="A235" s="5" t="s">
        <v>21</v>
      </c>
      <c r="B235" s="5" t="s">
        <v>26</v>
      </c>
      <c r="C235" s="5" t="s">
        <v>218</v>
      </c>
      <c r="D235" s="13">
        <v>99.520315325607569</v>
      </c>
      <c r="E235" s="13">
        <v>103.08315628463731</v>
      </c>
      <c r="F235" s="12">
        <v>101.44571068103015</v>
      </c>
      <c r="G235" s="13">
        <v>69.409040432218603</v>
      </c>
      <c r="H235" s="13">
        <v>70.096546273553372</v>
      </c>
      <c r="I235" s="12">
        <v>69.780575555159459</v>
      </c>
      <c r="J235" s="13">
        <v>115.13761467889907</v>
      </c>
      <c r="K235" s="13">
        <v>125.56053811659193</v>
      </c>
      <c r="L235" s="12">
        <v>120.40816326530611</v>
      </c>
      <c r="M235" s="13">
        <v>93.11926605504587</v>
      </c>
      <c r="N235" s="13">
        <v>95.515695067264573</v>
      </c>
      <c r="O235" s="12">
        <v>94.331065759637184</v>
      </c>
      <c r="P235" s="13">
        <v>117.07762557077626</v>
      </c>
      <c r="Q235" s="13">
        <v>136.15819209039549</v>
      </c>
      <c r="R235" s="12">
        <v>126.47195178488641</v>
      </c>
      <c r="S235" s="13">
        <v>96.25570776255708</v>
      </c>
      <c r="T235" s="13">
        <v>95.951035781544263</v>
      </c>
      <c r="U235" s="12">
        <v>96.105702364394986</v>
      </c>
      <c r="V235" s="13">
        <v>117.45200698080278</v>
      </c>
      <c r="W235" s="13">
        <v>108.52713178294573</v>
      </c>
      <c r="X235" s="12">
        <v>112.72577996715928</v>
      </c>
      <c r="Y235" s="13">
        <v>94.415357766143103</v>
      </c>
      <c r="Z235" s="13">
        <v>93.178294573643413</v>
      </c>
      <c r="AA235" s="12">
        <v>93.760262725779967</v>
      </c>
      <c r="AB235" s="13">
        <v>117.20623501199042</v>
      </c>
      <c r="AC235" s="13">
        <v>125.71763327475102</v>
      </c>
      <c r="AD235" s="12">
        <v>121.51111111111111</v>
      </c>
      <c r="AE235" s="13">
        <v>95.623501199040774</v>
      </c>
      <c r="AF235" s="13">
        <v>94.903339191564143</v>
      </c>
      <c r="AG235" s="12">
        <v>95.259259259259252</v>
      </c>
      <c r="AH235" s="13">
        <v>96.491228070175438</v>
      </c>
      <c r="AI235" s="13">
        <v>95.442359249329755</v>
      </c>
      <c r="AJ235" s="12">
        <v>95.944055944055933</v>
      </c>
      <c r="AK235" s="13">
        <v>86.257309941520475</v>
      </c>
      <c r="AL235" s="13">
        <v>79.892761394101882</v>
      </c>
      <c r="AM235" s="12">
        <v>82.937062937062933</v>
      </c>
      <c r="AN235" s="13">
        <v>67.79661016949153</v>
      </c>
      <c r="AO235" s="13">
        <v>68.44547563805105</v>
      </c>
      <c r="AP235" s="12">
        <v>68.127962085308056</v>
      </c>
      <c r="AQ235" s="13">
        <v>46.489104116222762</v>
      </c>
      <c r="AR235" s="13">
        <v>30.858468677494201</v>
      </c>
      <c r="AS235" s="12">
        <v>38.507109004739341</v>
      </c>
      <c r="AT235" s="13">
        <v>80.794701986754973</v>
      </c>
      <c r="AU235" s="13">
        <v>80.97014925373135</v>
      </c>
      <c r="AV235" s="12">
        <v>80.885182809493259</v>
      </c>
      <c r="AW235" s="13">
        <v>64.503311258278146</v>
      </c>
      <c r="AX235" s="13">
        <v>53.606965174129357</v>
      </c>
      <c r="AY235" s="12">
        <v>58.88389993585632</v>
      </c>
      <c r="AZ235" s="12">
        <v>88.571428571428569</v>
      </c>
      <c r="BA235" s="12">
        <v>82.866043613707163</v>
      </c>
      <c r="BB235" s="12">
        <v>85.335689045936391</v>
      </c>
      <c r="BC235" s="13">
        <v>88.3408071748879</v>
      </c>
      <c r="BD235" s="13">
        <v>81.642512077294697</v>
      </c>
      <c r="BE235" s="12">
        <v>85.116279069767444</v>
      </c>
      <c r="BF235" s="15">
        <v>80</v>
      </c>
      <c r="BG235" s="15">
        <v>104</v>
      </c>
      <c r="BH235" s="14">
        <v>184</v>
      </c>
      <c r="BI235" s="13">
        <v>67.21854304635761</v>
      </c>
      <c r="BJ235" s="13">
        <v>65.256797583081564</v>
      </c>
      <c r="BK235" s="13">
        <v>66.192733017377563</v>
      </c>
    </row>
    <row r="236" spans="1:63" ht="12" customHeight="1" x14ac:dyDescent="0.25">
      <c r="A236" s="5" t="s">
        <v>21</v>
      </c>
      <c r="B236" s="5" t="s">
        <v>26</v>
      </c>
      <c r="C236" s="5" t="s">
        <v>219</v>
      </c>
      <c r="D236" s="13">
        <v>101.16224146628747</v>
      </c>
      <c r="E236" s="13">
        <v>102.62104648086107</v>
      </c>
      <c r="F236" s="12">
        <v>101.99493222025549</v>
      </c>
      <c r="G236" s="13">
        <v>67.740790883243776</v>
      </c>
      <c r="H236" s="13">
        <v>69.914338684329323</v>
      </c>
      <c r="I236" s="12">
        <v>68.981459196822669</v>
      </c>
      <c r="J236" s="13">
        <v>109.60451977401131</v>
      </c>
      <c r="K236" s="13">
        <v>162.64775413711581</v>
      </c>
      <c r="L236" s="12">
        <v>133.12368972746333</v>
      </c>
      <c r="M236" s="13">
        <v>94.350282485875709</v>
      </c>
      <c r="N236" s="13">
        <v>96.217494089834503</v>
      </c>
      <c r="O236" s="12">
        <v>95.178197064989533</v>
      </c>
      <c r="P236" s="13">
        <v>166.09085092770312</v>
      </c>
      <c r="Q236" s="13">
        <v>150.40444893832154</v>
      </c>
      <c r="R236" s="12">
        <v>157.32843829426716</v>
      </c>
      <c r="S236" s="13">
        <v>96.992962252079323</v>
      </c>
      <c r="T236" s="13">
        <v>95.449949443882701</v>
      </c>
      <c r="U236" s="12">
        <v>96.131036430386899</v>
      </c>
      <c r="V236" s="13">
        <v>110.26272577996716</v>
      </c>
      <c r="W236" s="13">
        <v>114.32997676219985</v>
      </c>
      <c r="X236" s="12">
        <v>112.35552012754086</v>
      </c>
      <c r="Y236" s="13">
        <v>94.088669950738918</v>
      </c>
      <c r="Z236" s="13">
        <v>92.873741285824934</v>
      </c>
      <c r="AA236" s="12">
        <v>93.463531287365484</v>
      </c>
      <c r="AB236" s="13">
        <v>141.63969795037758</v>
      </c>
      <c r="AC236" s="13">
        <v>136.15784643621905</v>
      </c>
      <c r="AD236" s="12">
        <v>138.67768595041323</v>
      </c>
      <c r="AE236" s="13">
        <v>95.72096368212874</v>
      </c>
      <c r="AF236" s="13">
        <v>94.432548179871532</v>
      </c>
      <c r="AG236" s="12">
        <v>95.024793388429757</v>
      </c>
      <c r="AH236" s="13">
        <v>95.164410058027087</v>
      </c>
      <c r="AI236" s="13">
        <v>91.697416974169741</v>
      </c>
      <c r="AJ236" s="12">
        <v>93.389990557129366</v>
      </c>
      <c r="AK236" s="13">
        <v>71.566731141199227</v>
      </c>
      <c r="AL236" s="13">
        <v>87.084870848708491</v>
      </c>
      <c r="AM236" s="12">
        <v>79.508970727101044</v>
      </c>
      <c r="AN236" s="13">
        <v>37.5</v>
      </c>
      <c r="AO236" s="13">
        <v>66.037735849056602</v>
      </c>
      <c r="AP236" s="12">
        <v>47.216274089935759</v>
      </c>
      <c r="AQ236" s="13">
        <v>18.831168831168831</v>
      </c>
      <c r="AR236" s="13">
        <v>32.389937106918239</v>
      </c>
      <c r="AS236" s="12">
        <v>23.447537473233407</v>
      </c>
      <c r="AT236" s="13">
        <v>63.812886142983231</v>
      </c>
      <c r="AU236" s="13">
        <v>82.209302325581405</v>
      </c>
      <c r="AV236" s="12">
        <v>71.751128951329662</v>
      </c>
      <c r="AW236" s="13">
        <v>42.894969108561341</v>
      </c>
      <c r="AX236" s="13">
        <v>66.860465116279073</v>
      </c>
      <c r="AY236" s="12">
        <v>53.236327145007529</v>
      </c>
      <c r="AZ236" s="12">
        <v>88.8888888888889</v>
      </c>
      <c r="BA236" s="12">
        <v>89.795918367346943</v>
      </c>
      <c r="BB236" s="12">
        <v>89.349670122525922</v>
      </c>
      <c r="BC236" s="13">
        <v>88.657407407407405</v>
      </c>
      <c r="BD236" s="13">
        <v>85.034013605442169</v>
      </c>
      <c r="BE236" s="12">
        <v>86.827033218785786</v>
      </c>
      <c r="BF236" s="15">
        <v>165</v>
      </c>
      <c r="BG236" s="15">
        <v>197</v>
      </c>
      <c r="BH236" s="14">
        <v>362</v>
      </c>
      <c r="BI236" s="13">
        <v>65.984251968503941</v>
      </c>
      <c r="BJ236" s="13">
        <v>67.117726657645463</v>
      </c>
      <c r="BK236" s="13">
        <v>66.593886462882097</v>
      </c>
    </row>
    <row r="237" spans="1:63" ht="12" customHeight="1" x14ac:dyDescent="0.25">
      <c r="A237" s="5" t="s">
        <v>21</v>
      </c>
      <c r="B237" s="5" t="s">
        <v>26</v>
      </c>
      <c r="C237" s="5" t="s">
        <v>220</v>
      </c>
      <c r="D237" s="13">
        <v>114.43375055239106</v>
      </c>
      <c r="E237" s="13">
        <v>115.09898829139239</v>
      </c>
      <c r="F237" s="12">
        <v>114.81677007222862</v>
      </c>
      <c r="G237" s="13">
        <v>88.099181340241913</v>
      </c>
      <c r="H237" s="13">
        <v>81.200504942200993</v>
      </c>
      <c r="I237" s="12">
        <v>84.127176195947115</v>
      </c>
      <c r="J237" s="13">
        <v>85.834738617200685</v>
      </c>
      <c r="K237" s="13">
        <v>119.09448818897637</v>
      </c>
      <c r="L237" s="12">
        <v>101.18074477747503</v>
      </c>
      <c r="M237" s="13">
        <v>93.08600337268129</v>
      </c>
      <c r="N237" s="13">
        <v>93.7007874015748</v>
      </c>
      <c r="O237" s="12">
        <v>93.369663941871025</v>
      </c>
      <c r="P237" s="13">
        <v>136.43678160919541</v>
      </c>
      <c r="Q237" s="13">
        <v>132.63621353880021</v>
      </c>
      <c r="R237" s="12">
        <v>134.49536125948833</v>
      </c>
      <c r="S237" s="13">
        <v>92.24137931034484</v>
      </c>
      <c r="T237" s="13">
        <v>95.376995046780394</v>
      </c>
      <c r="U237" s="12">
        <v>93.843126229969073</v>
      </c>
      <c r="V237" s="13">
        <v>113.20197044334975</v>
      </c>
      <c r="W237" s="13">
        <v>104.85714285714286</v>
      </c>
      <c r="X237" s="12">
        <v>108.9588377723971</v>
      </c>
      <c r="Y237" s="13">
        <v>92.90640394088669</v>
      </c>
      <c r="Z237" s="13">
        <v>92.952380952380949</v>
      </c>
      <c r="AA237" s="12">
        <v>92.929782082324465</v>
      </c>
      <c r="AB237" s="13">
        <v>127.87658802177859</v>
      </c>
      <c r="AC237" s="13">
        <v>122.46250435995813</v>
      </c>
      <c r="AD237" s="12">
        <v>125.11561721807186</v>
      </c>
      <c r="AE237" s="13">
        <v>92.486388384754989</v>
      </c>
      <c r="AF237" s="13">
        <v>94.489012905476102</v>
      </c>
      <c r="AG237" s="12">
        <v>93.507648523657068</v>
      </c>
      <c r="AH237" s="13">
        <v>90.193548387096769</v>
      </c>
      <c r="AI237" s="13">
        <v>91.958495460440986</v>
      </c>
      <c r="AJ237" s="12">
        <v>91.073738680465709</v>
      </c>
      <c r="AK237" s="13">
        <v>83.870967741935488</v>
      </c>
      <c r="AL237" s="13">
        <v>85.60311284046692</v>
      </c>
      <c r="AM237" s="12">
        <v>84.734799482535564</v>
      </c>
      <c r="AN237" s="13">
        <v>53.983516483516482</v>
      </c>
      <c r="AO237" s="13">
        <v>58.35140997830802</v>
      </c>
      <c r="AP237" s="12">
        <v>55.677039529015978</v>
      </c>
      <c r="AQ237" s="13">
        <v>21.565934065934066</v>
      </c>
      <c r="AR237" s="13">
        <v>28.633405639913232</v>
      </c>
      <c r="AS237" s="12">
        <v>24.306139613120269</v>
      </c>
      <c r="AT237" s="13">
        <v>72.654690618762473</v>
      </c>
      <c r="AU237" s="13">
        <v>79.383116883116884</v>
      </c>
      <c r="AV237" s="12">
        <v>75.685557586837291</v>
      </c>
      <c r="AW237" s="13">
        <v>53.692614770459087</v>
      </c>
      <c r="AX237" s="13">
        <v>64.285714285714278</v>
      </c>
      <c r="AY237" s="12">
        <v>58.46435100548446</v>
      </c>
      <c r="AZ237" s="12">
        <v>89.077669902912618</v>
      </c>
      <c r="BA237" s="12">
        <v>87.335092348284959</v>
      </c>
      <c r="BB237" s="12">
        <v>88.242730720606829</v>
      </c>
      <c r="BC237" s="13">
        <v>84.5</v>
      </c>
      <c r="BD237" s="13">
        <v>84.726224783861667</v>
      </c>
      <c r="BE237" s="12">
        <v>84.605087014725569</v>
      </c>
      <c r="BF237" s="15">
        <v>195</v>
      </c>
      <c r="BG237" s="15">
        <v>190</v>
      </c>
      <c r="BH237" s="14">
        <v>385</v>
      </c>
      <c r="BI237" s="13">
        <v>68.088737201365177</v>
      </c>
      <c r="BJ237" s="13">
        <v>67.765042979942692</v>
      </c>
      <c r="BK237" s="13">
        <v>67.912772585669785</v>
      </c>
    </row>
    <row r="238" spans="1:63" ht="12" customHeight="1" x14ac:dyDescent="0.25">
      <c r="A238" s="5" t="s">
        <v>21</v>
      </c>
      <c r="B238" s="5" t="s">
        <v>26</v>
      </c>
      <c r="C238" s="5" t="s">
        <v>221</v>
      </c>
      <c r="D238" s="13">
        <v>75.093833070825383</v>
      </c>
      <c r="E238" s="13">
        <v>95.198285914520142</v>
      </c>
      <c r="F238" s="12">
        <v>85.517872359002652</v>
      </c>
      <c r="G238" s="13">
        <v>68.881033931872196</v>
      </c>
      <c r="H238" s="13">
        <v>68.858839218803112</v>
      </c>
      <c r="I238" s="12">
        <v>68.869526105082755</v>
      </c>
      <c r="J238" s="13">
        <v>118.53658536585367</v>
      </c>
      <c r="K238" s="13">
        <v>199.07975460122699</v>
      </c>
      <c r="L238" s="12">
        <v>154.21195652173913</v>
      </c>
      <c r="M238" s="13">
        <v>94.390243902439039</v>
      </c>
      <c r="N238" s="13">
        <v>96.932515337423325</v>
      </c>
      <c r="O238" s="12">
        <v>95.516304347826079</v>
      </c>
      <c r="P238" s="13">
        <v>121.74535050071532</v>
      </c>
      <c r="Q238" s="13">
        <v>152.13533000554631</v>
      </c>
      <c r="R238" s="12">
        <v>135.7948717948718</v>
      </c>
      <c r="S238" s="13">
        <v>95.231282784930855</v>
      </c>
      <c r="T238" s="13">
        <v>95.72933998890737</v>
      </c>
      <c r="U238" s="12">
        <v>95.461538461538467</v>
      </c>
      <c r="V238" s="13">
        <v>118.83680555555556</v>
      </c>
      <c r="W238" s="13">
        <v>129.31483087597573</v>
      </c>
      <c r="X238" s="12">
        <v>124.07809110629067</v>
      </c>
      <c r="Y238" s="13">
        <v>93.576388888888886</v>
      </c>
      <c r="Z238" s="13">
        <v>92.888117953165661</v>
      </c>
      <c r="AA238" s="12">
        <v>93.232104121475047</v>
      </c>
      <c r="AB238" s="13">
        <v>120.71406586642043</v>
      </c>
      <c r="AC238" s="13">
        <v>143.23410013531802</v>
      </c>
      <c r="AD238" s="12">
        <v>131.44238517324737</v>
      </c>
      <c r="AE238" s="13">
        <v>94.644506001846722</v>
      </c>
      <c r="AF238" s="13">
        <v>94.621109607577807</v>
      </c>
      <c r="AG238" s="12">
        <v>94.633360193392434</v>
      </c>
      <c r="AH238" s="13">
        <v>116.52323580034424</v>
      </c>
      <c r="AI238" s="13">
        <v>120.8955223880597</v>
      </c>
      <c r="AJ238" s="12">
        <v>118.75</v>
      </c>
      <c r="AK238" s="13">
        <v>89.156626506024097</v>
      </c>
      <c r="AL238" s="13">
        <v>84.577114427860693</v>
      </c>
      <c r="AM238" s="12">
        <v>86.824324324324323</v>
      </c>
      <c r="AN238" s="13">
        <v>61.102106969205835</v>
      </c>
      <c r="AO238" s="13">
        <v>89.090909090909093</v>
      </c>
      <c r="AP238" s="12">
        <v>74.293059125964007</v>
      </c>
      <c r="AQ238" s="13">
        <v>24.797406807131281</v>
      </c>
      <c r="AR238" s="13">
        <v>30.181818181818183</v>
      </c>
      <c r="AS238" s="12">
        <v>27.335047129391601</v>
      </c>
      <c r="AT238" s="13">
        <v>87.979966611018355</v>
      </c>
      <c r="AU238" s="13">
        <v>105.72419774501302</v>
      </c>
      <c r="AV238" s="12">
        <v>96.682262866865159</v>
      </c>
      <c r="AW238" s="13">
        <v>56.010016694490815</v>
      </c>
      <c r="AX238" s="13">
        <v>58.629661751951431</v>
      </c>
      <c r="AY238" s="12">
        <v>57.294768183751593</v>
      </c>
      <c r="AZ238" s="12">
        <v>86.936936936936931</v>
      </c>
      <c r="BA238" s="12">
        <v>87.86610878661088</v>
      </c>
      <c r="BB238" s="12">
        <v>87.418655097613879</v>
      </c>
      <c r="BC238" s="13">
        <v>88.666666666666671</v>
      </c>
      <c r="BD238" s="13">
        <v>87.128712871287135</v>
      </c>
      <c r="BE238" s="12">
        <v>87.853403141361255</v>
      </c>
      <c r="BF238" s="15">
        <v>175</v>
      </c>
      <c r="BG238" s="15">
        <v>186</v>
      </c>
      <c r="BH238" s="14">
        <v>361</v>
      </c>
      <c r="BI238" s="13">
        <v>69.927536231884062</v>
      </c>
      <c r="BJ238" s="13">
        <v>65.536723163841813</v>
      </c>
      <c r="BK238" s="13">
        <v>67.460317460317455</v>
      </c>
    </row>
    <row r="239" spans="1:63" ht="12" customHeight="1" x14ac:dyDescent="0.25">
      <c r="A239" s="5" t="s">
        <v>21</v>
      </c>
      <c r="B239" s="5" t="s">
        <v>26</v>
      </c>
      <c r="C239" s="5" t="s">
        <v>222</v>
      </c>
      <c r="D239" s="13">
        <v>51.906464340236745</v>
      </c>
      <c r="E239" s="13">
        <v>54.322477267875129</v>
      </c>
      <c r="F239" s="12">
        <v>53.20708409672207</v>
      </c>
      <c r="G239" s="13">
        <v>50.366865821670402</v>
      </c>
      <c r="H239" s="13">
        <v>51.304561864104286</v>
      </c>
      <c r="I239" s="12">
        <v>50.871658649728545</v>
      </c>
      <c r="J239" s="13">
        <v>67.985611510791372</v>
      </c>
      <c r="K239" s="13">
        <v>110.09174311926604</v>
      </c>
      <c r="L239" s="12">
        <v>86.491935483870975</v>
      </c>
      <c r="M239" s="13">
        <v>93.525179856115116</v>
      </c>
      <c r="N239" s="13">
        <v>88.073394495412842</v>
      </c>
      <c r="O239" s="12">
        <v>91.129032258064512</v>
      </c>
      <c r="P239" s="13">
        <v>102.27722772277228</v>
      </c>
      <c r="Q239" s="13">
        <v>116.0332541567696</v>
      </c>
      <c r="R239" s="12">
        <v>108.53131749460043</v>
      </c>
      <c r="S239" s="13">
        <v>93.960396039603964</v>
      </c>
      <c r="T239" s="13">
        <v>97.268408551068887</v>
      </c>
      <c r="U239" s="12">
        <v>95.464362850971924</v>
      </c>
      <c r="V239" s="13">
        <v>119.06077348066297</v>
      </c>
      <c r="W239" s="13">
        <v>106.72782874617737</v>
      </c>
      <c r="X239" s="12">
        <v>113.20754716981132</v>
      </c>
      <c r="Y239" s="13">
        <v>91.712707182320443</v>
      </c>
      <c r="Z239" s="13">
        <v>93.577981651376149</v>
      </c>
      <c r="AA239" s="12">
        <v>92.59796806966618</v>
      </c>
      <c r="AB239" s="13">
        <v>106.70553935860057</v>
      </c>
      <c r="AC239" s="13">
        <v>113.43028229255775</v>
      </c>
      <c r="AD239" s="12">
        <v>109.79929161747343</v>
      </c>
      <c r="AE239" s="13">
        <v>93.367346938775512</v>
      </c>
      <c r="AF239" s="13">
        <v>96.236099230111208</v>
      </c>
      <c r="AG239" s="12">
        <v>94.68713105076742</v>
      </c>
      <c r="AH239" s="13">
        <v>92.929292929292927</v>
      </c>
      <c r="AI239" s="13">
        <v>91.085271317829452</v>
      </c>
      <c r="AJ239" s="12">
        <v>92.072072072072075</v>
      </c>
      <c r="AK239" s="13">
        <v>76.430976430976429</v>
      </c>
      <c r="AL239" s="13">
        <v>71.705426356589143</v>
      </c>
      <c r="AM239" s="12">
        <v>74.234234234234236</v>
      </c>
      <c r="AN239" s="13">
        <v>17.82477341389728</v>
      </c>
      <c r="AO239" s="13">
        <v>15.428571428571429</v>
      </c>
      <c r="AP239" s="12">
        <v>16.996047430830039</v>
      </c>
      <c r="AQ239" s="13">
        <v>11.48036253776435</v>
      </c>
      <c r="AR239" s="13">
        <v>10.285714285714286</v>
      </c>
      <c r="AS239" s="12">
        <v>11.067193675889328</v>
      </c>
      <c r="AT239" s="13">
        <v>53.343949044585983</v>
      </c>
      <c r="AU239" s="13">
        <v>60.508083140877595</v>
      </c>
      <c r="AV239" s="12">
        <v>56.267672007540057</v>
      </c>
      <c r="AW239" s="13">
        <v>42.197452229299358</v>
      </c>
      <c r="AX239" s="13">
        <v>46.882217090069283</v>
      </c>
      <c r="AY239" s="12">
        <v>44.109330819981153</v>
      </c>
      <c r="AZ239" s="12">
        <v>88.648648648648646</v>
      </c>
      <c r="BA239" s="12">
        <v>88.023952095808383</v>
      </c>
      <c r="BB239" s="12">
        <v>88.352272727272734</v>
      </c>
      <c r="BC239" s="13">
        <v>87.068965517241381</v>
      </c>
      <c r="BD239" s="13">
        <v>81.599999999999994</v>
      </c>
      <c r="BE239" s="12">
        <v>84.232365145228215</v>
      </c>
      <c r="BF239" s="15">
        <v>74</v>
      </c>
      <c r="BG239" s="15">
        <v>70</v>
      </c>
      <c r="BH239" s="14">
        <v>144</v>
      </c>
      <c r="BI239" s="13">
        <v>64.601769911504434</v>
      </c>
      <c r="BJ239" s="13">
        <v>65.714285714285722</v>
      </c>
      <c r="BK239" s="13">
        <v>65.217391304347828</v>
      </c>
    </row>
    <row r="240" spans="1:63" ht="12" customHeight="1" x14ac:dyDescent="0.25">
      <c r="A240" s="5" t="s">
        <v>21</v>
      </c>
      <c r="B240" s="5" t="s">
        <v>27</v>
      </c>
      <c r="C240" s="5" t="s">
        <v>267</v>
      </c>
      <c r="D240" s="13">
        <v>122.80982510753364</v>
      </c>
      <c r="E240" s="13">
        <v>114.23746714419777</v>
      </c>
      <c r="F240" s="12">
        <v>117.94927269802756</v>
      </c>
      <c r="G240" s="13">
        <v>74.624423084913261</v>
      </c>
      <c r="H240" s="13">
        <v>79.800158762549785</v>
      </c>
      <c r="I240" s="12">
        <v>77.559080576644163</v>
      </c>
      <c r="J240" s="13">
        <v>109.24855491329478</v>
      </c>
      <c r="K240" s="13">
        <v>136.1169102296451</v>
      </c>
      <c r="L240" s="12">
        <v>122.1442885771543</v>
      </c>
      <c r="M240" s="13">
        <v>93.063583815028892</v>
      </c>
      <c r="N240" s="13">
        <v>94.989561586638828</v>
      </c>
      <c r="O240" s="12">
        <v>93.987975951903806</v>
      </c>
      <c r="P240" s="13">
        <v>107.0020120724346</v>
      </c>
      <c r="Q240" s="13">
        <v>123.83695170580417</v>
      </c>
      <c r="R240" s="12">
        <v>115.01476170392239</v>
      </c>
      <c r="S240" s="13">
        <v>94.325955734406435</v>
      </c>
      <c r="T240" s="13">
        <v>94.284448382809032</v>
      </c>
      <c r="U240" s="12">
        <v>94.306199915647397</v>
      </c>
      <c r="V240" s="13">
        <v>111.64581328200192</v>
      </c>
      <c r="W240" s="13">
        <v>102.21238938053096</v>
      </c>
      <c r="X240" s="12">
        <v>106.73121254034116</v>
      </c>
      <c r="Y240" s="13">
        <v>94.321462945139558</v>
      </c>
      <c r="Z240" s="13">
        <v>94.86725663716814</v>
      </c>
      <c r="AA240" s="12">
        <v>94.605809128630696</v>
      </c>
      <c r="AB240" s="13">
        <v>108.37116912599318</v>
      </c>
      <c r="AC240" s="13">
        <v>116.62237968703869</v>
      </c>
      <c r="AD240" s="12">
        <v>112.41499059470409</v>
      </c>
      <c r="AE240" s="13">
        <v>94.324631101021566</v>
      </c>
      <c r="AF240" s="13">
        <v>94.478889873043997</v>
      </c>
      <c r="AG240" s="12">
        <v>94.400231514976127</v>
      </c>
      <c r="AH240" s="13">
        <v>90.666666666666671</v>
      </c>
      <c r="AI240" s="13">
        <v>106.94444444444444</v>
      </c>
      <c r="AJ240" s="12">
        <v>98.09782608695653</v>
      </c>
      <c r="AK240" s="13">
        <v>84.333333333333329</v>
      </c>
      <c r="AL240" s="13">
        <v>86.30952380952381</v>
      </c>
      <c r="AM240" s="12">
        <v>85.235507246376812</v>
      </c>
      <c r="AN240" s="13">
        <v>34.430379746835442</v>
      </c>
      <c r="AO240" s="13">
        <v>62.376237623762378</v>
      </c>
      <c r="AP240" s="12">
        <v>43.88609715242881</v>
      </c>
      <c r="AQ240" s="13">
        <v>13.670886075949367</v>
      </c>
      <c r="AR240" s="13">
        <v>19.059405940594058</v>
      </c>
      <c r="AS240" s="12">
        <v>15.494137353433837</v>
      </c>
      <c r="AT240" s="13">
        <v>58.705035971223019</v>
      </c>
      <c r="AU240" s="13">
        <v>87.114537444933916</v>
      </c>
      <c r="AV240" s="12">
        <v>69.930374238468232</v>
      </c>
      <c r="AW240" s="13">
        <v>44.172661870503596</v>
      </c>
      <c r="AX240" s="13">
        <v>56.387665198237883</v>
      </c>
      <c r="AY240" s="12">
        <v>48.999129677980854</v>
      </c>
      <c r="AZ240" s="12">
        <v>88.605108055009822</v>
      </c>
      <c r="BA240" s="12">
        <v>88.8671875</v>
      </c>
      <c r="BB240" s="12">
        <v>88.736532810969635</v>
      </c>
      <c r="BC240" s="13">
        <v>81.632653061224488</v>
      </c>
      <c r="BD240" s="13">
        <v>83.641975308641975</v>
      </c>
      <c r="BE240" s="12">
        <v>82.541899441340775</v>
      </c>
      <c r="BF240" s="15">
        <v>189</v>
      </c>
      <c r="BG240" s="15">
        <v>213</v>
      </c>
      <c r="BH240" s="14">
        <v>402</v>
      </c>
      <c r="BI240" s="13">
        <v>66.829268292682926</v>
      </c>
      <c r="BJ240" s="13">
        <v>68.723702664796633</v>
      </c>
      <c r="BK240" s="13">
        <v>67.846385542168676</v>
      </c>
    </row>
    <row r="241" spans="1:63" ht="12" customHeight="1" x14ac:dyDescent="0.25">
      <c r="A241" s="5" t="s">
        <v>21</v>
      </c>
      <c r="B241" s="5" t="s">
        <v>27</v>
      </c>
      <c r="C241" s="5" t="s">
        <v>268</v>
      </c>
      <c r="D241" s="13">
        <v>44.790964483721943</v>
      </c>
      <c r="E241" s="13">
        <v>49.114083779097257</v>
      </c>
      <c r="F241" s="12">
        <v>46.971166784342714</v>
      </c>
      <c r="G241" s="13">
        <v>41.503554246384553</v>
      </c>
      <c r="H241" s="13">
        <v>47.417709174885019</v>
      </c>
      <c r="I241" s="12">
        <v>44.486135410669768</v>
      </c>
      <c r="J241" s="13">
        <v>106.38977635782749</v>
      </c>
      <c r="K241" s="13">
        <v>120.578231292517</v>
      </c>
      <c r="L241" s="12">
        <v>113.26194398682043</v>
      </c>
      <c r="M241" s="13">
        <v>94.888178913738017</v>
      </c>
      <c r="N241" s="13">
        <v>95.91836734693878</v>
      </c>
      <c r="O241" s="12">
        <v>95.387149917627667</v>
      </c>
      <c r="P241" s="13">
        <v>118.23566084788031</v>
      </c>
      <c r="Q241" s="13">
        <v>117.1993410214168</v>
      </c>
      <c r="R241" s="12">
        <v>117.73185968284479</v>
      </c>
      <c r="S241" s="13">
        <v>95.137157107231928</v>
      </c>
      <c r="T241" s="13">
        <v>95.321252059308065</v>
      </c>
      <c r="U241" s="12">
        <v>95.226653852314598</v>
      </c>
      <c r="V241" s="13">
        <v>107.93556085918853</v>
      </c>
      <c r="W241" s="13">
        <v>101.35384615384615</v>
      </c>
      <c r="X241" s="12">
        <v>104.69554680399879</v>
      </c>
      <c r="Y241" s="13">
        <v>92.89976133651551</v>
      </c>
      <c r="Z241" s="13">
        <v>93.907692307692301</v>
      </c>
      <c r="AA241" s="12">
        <v>93.395940624053324</v>
      </c>
      <c r="AB241" s="13">
        <v>114.70106470106469</v>
      </c>
      <c r="AC241" s="13">
        <v>111.67381974248927</v>
      </c>
      <c r="AD241" s="12">
        <v>113.22296730930428</v>
      </c>
      <c r="AE241" s="13">
        <v>94.369369369369366</v>
      </c>
      <c r="AF241" s="13">
        <v>94.828326180257505</v>
      </c>
      <c r="AG241" s="12">
        <v>94.593461860854987</v>
      </c>
      <c r="AH241" s="13">
        <v>97.99196787148594</v>
      </c>
      <c r="AI241" s="13">
        <v>111.92307692307692</v>
      </c>
      <c r="AJ241" s="12">
        <v>105.10805500982319</v>
      </c>
      <c r="AK241" s="13">
        <v>77.108433734939752</v>
      </c>
      <c r="AL241" s="13">
        <v>86.34615384615384</v>
      </c>
      <c r="AM241" s="12">
        <v>81.827111984282908</v>
      </c>
      <c r="AN241" s="13">
        <v>23.236994219653177</v>
      </c>
      <c r="AO241" s="13">
        <v>47.741935483870961</v>
      </c>
      <c r="AP241" s="12">
        <v>31.804511278195488</v>
      </c>
      <c r="AQ241" s="13">
        <v>17.919075144508671</v>
      </c>
      <c r="AR241" s="13">
        <v>22.1505376344086</v>
      </c>
      <c r="AS241" s="12">
        <v>19.398496240601503</v>
      </c>
      <c r="AT241" s="13">
        <v>50.550256786500363</v>
      </c>
      <c r="AU241" s="13">
        <v>81.6243654822335</v>
      </c>
      <c r="AV241" s="12">
        <v>63.586030664395231</v>
      </c>
      <c r="AW241" s="13">
        <v>39.545121056493031</v>
      </c>
      <c r="AX241" s="13">
        <v>56.040609137055839</v>
      </c>
      <c r="AY241" s="12">
        <v>46.465076660988075</v>
      </c>
      <c r="AZ241" s="12">
        <v>89.057750759878417</v>
      </c>
      <c r="BA241" s="12">
        <v>83.215547703180206</v>
      </c>
      <c r="BB241" s="12">
        <v>86.356209150326791</v>
      </c>
      <c r="BC241" s="13">
        <v>86.641221374045799</v>
      </c>
      <c r="BD241" s="13">
        <v>85.684647302904565</v>
      </c>
      <c r="BE241" s="12">
        <v>86.182902584493036</v>
      </c>
      <c r="BF241" s="15">
        <v>274</v>
      </c>
      <c r="BG241" s="15">
        <v>268</v>
      </c>
      <c r="BH241" s="14">
        <v>542</v>
      </c>
      <c r="BI241" s="13">
        <v>68.984700973574405</v>
      </c>
      <c r="BJ241" s="13">
        <v>67.870967741935488</v>
      </c>
      <c r="BK241" s="13">
        <v>68.40696117804552</v>
      </c>
    </row>
    <row r="242" spans="1:63" ht="12" customHeight="1" x14ac:dyDescent="0.25">
      <c r="A242" s="5" t="s">
        <v>21</v>
      </c>
      <c r="B242" s="5" t="s">
        <v>27</v>
      </c>
      <c r="C242" s="5" t="s">
        <v>269</v>
      </c>
      <c r="D242" s="13">
        <v>111.63267720971702</v>
      </c>
      <c r="E242" s="13">
        <v>114.51950607938697</v>
      </c>
      <c r="F242" s="12">
        <v>113.28230374441084</v>
      </c>
      <c r="G242" s="13">
        <v>60.372774409336749</v>
      </c>
      <c r="H242" s="13">
        <v>63.463740491596333</v>
      </c>
      <c r="I242" s="12">
        <v>62.139051489597819</v>
      </c>
      <c r="J242" s="13">
        <v>112.55771006463527</v>
      </c>
      <c r="K242" s="13">
        <v>182.78508771929828</v>
      </c>
      <c r="L242" s="12">
        <v>144.66165413533835</v>
      </c>
      <c r="M242" s="13">
        <v>92.52077562326869</v>
      </c>
      <c r="N242" s="13">
        <v>91.337719298245617</v>
      </c>
      <c r="O242" s="12">
        <v>91.979949874686724</v>
      </c>
      <c r="P242" s="13">
        <v>127.20800461804888</v>
      </c>
      <c r="Q242" s="13">
        <v>145.69668418191702</v>
      </c>
      <c r="R242" s="12">
        <v>136.73012318029114</v>
      </c>
      <c r="S242" s="13">
        <v>93.900327111795264</v>
      </c>
      <c r="T242" s="13">
        <v>90.867910853415481</v>
      </c>
      <c r="U242" s="12">
        <v>92.338559163867117</v>
      </c>
      <c r="V242" s="13">
        <v>108.78571428571429</v>
      </c>
      <c r="W242" s="13">
        <v>113.22044936502768</v>
      </c>
      <c r="X242" s="12">
        <v>111.1054334866292</v>
      </c>
      <c r="Y242" s="13">
        <v>93.464285714285708</v>
      </c>
      <c r="Z242" s="13">
        <v>93.129273852165412</v>
      </c>
      <c r="AA242" s="12">
        <v>93.289047862374375</v>
      </c>
      <c r="AB242" s="13">
        <v>120.7577841690634</v>
      </c>
      <c r="AC242" s="13">
        <v>134.08614668218857</v>
      </c>
      <c r="AD242" s="12">
        <v>127.6602158316754</v>
      </c>
      <c r="AE242" s="13">
        <v>93.747655370764036</v>
      </c>
      <c r="AF242" s="13">
        <v>91.676367869615831</v>
      </c>
      <c r="AG242" s="12">
        <v>92.674986435160065</v>
      </c>
      <c r="AH242" s="13">
        <v>95.563442768411718</v>
      </c>
      <c r="AI242" s="13">
        <v>95.192307692307693</v>
      </c>
      <c r="AJ242" s="12">
        <v>95.347971715668024</v>
      </c>
      <c r="AK242" s="13">
        <v>89.174800354924585</v>
      </c>
      <c r="AL242" s="13">
        <v>90.192307692307693</v>
      </c>
      <c r="AM242" s="12">
        <v>89.765537774469664</v>
      </c>
      <c r="AN242" s="13">
        <v>57.013060760931289</v>
      </c>
      <c r="AO242" s="13">
        <v>62.005420054200542</v>
      </c>
      <c r="AP242" s="12">
        <v>59.567387687188017</v>
      </c>
      <c r="AQ242" s="13">
        <v>29.074389551391256</v>
      </c>
      <c r="AR242" s="13">
        <v>31.111111111111111</v>
      </c>
      <c r="AS242" s="12">
        <v>30.11647254575707</v>
      </c>
      <c r="AT242" s="13">
        <v>72.056786703601105</v>
      </c>
      <c r="AU242" s="13">
        <v>77.209985315712188</v>
      </c>
      <c r="AV242" s="12">
        <v>74.845065946289523</v>
      </c>
      <c r="AW242" s="13">
        <v>52.52770083102493</v>
      </c>
      <c r="AX242" s="13">
        <v>58.179148311306903</v>
      </c>
      <c r="AY242" s="12">
        <v>55.585571269664705</v>
      </c>
      <c r="AZ242" s="12">
        <v>88.906882591093122</v>
      </c>
      <c r="BA242" s="12">
        <v>89.481268011527376</v>
      </c>
      <c r="BB242" s="12">
        <v>89.210827296988185</v>
      </c>
      <c r="BC242" s="13">
        <v>88.838782412626841</v>
      </c>
      <c r="BD242" s="13">
        <v>90.117416829745594</v>
      </c>
      <c r="BE242" s="12">
        <v>89.523310633839714</v>
      </c>
      <c r="BF242" s="15">
        <v>481</v>
      </c>
      <c r="BG242" s="15">
        <v>562</v>
      </c>
      <c r="BH242" s="14">
        <v>1043</v>
      </c>
      <c r="BI242" s="13">
        <v>63.617606602475931</v>
      </c>
      <c r="BJ242" s="13">
        <v>65.031645569620252</v>
      </c>
      <c r="BK242" s="13">
        <v>64.417910447761187</v>
      </c>
    </row>
    <row r="243" spans="1:63" ht="12" customHeight="1" x14ac:dyDescent="0.25">
      <c r="A243" s="5" t="s">
        <v>21</v>
      </c>
      <c r="B243" s="5" t="s">
        <v>27</v>
      </c>
      <c r="C243" s="5" t="s">
        <v>270</v>
      </c>
      <c r="D243" s="13">
        <v>75.246578156932799</v>
      </c>
      <c r="E243" s="13">
        <v>77.431686389350119</v>
      </c>
      <c r="F243" s="12">
        <v>76.374551733267921</v>
      </c>
      <c r="G243" s="13">
        <v>55.97406927486761</v>
      </c>
      <c r="H243" s="13">
        <v>50.731104875781114</v>
      </c>
      <c r="I243" s="12">
        <v>53.267601368107243</v>
      </c>
      <c r="J243" s="13">
        <v>116.41337386018238</v>
      </c>
      <c r="K243" s="13">
        <v>143.61702127659575</v>
      </c>
      <c r="L243" s="12">
        <v>128.96890343698854</v>
      </c>
      <c r="M243" s="13">
        <v>93.920972644376903</v>
      </c>
      <c r="N243" s="13">
        <v>95.035460992907801</v>
      </c>
      <c r="O243" s="12">
        <v>94.43535188216039</v>
      </c>
      <c r="P243" s="13">
        <v>127.00242718446601</v>
      </c>
      <c r="Q243" s="13">
        <v>126.65755297334243</v>
      </c>
      <c r="R243" s="12">
        <v>126.84024429443909</v>
      </c>
      <c r="S243" s="13">
        <v>95.8131067961165</v>
      </c>
      <c r="T243" s="13">
        <v>96.035543403964454</v>
      </c>
      <c r="U243" s="12">
        <v>95.917711346833812</v>
      </c>
      <c r="V243" s="13">
        <v>115.58441558441559</v>
      </c>
      <c r="W243" s="13">
        <v>101.12179487179486</v>
      </c>
      <c r="X243" s="12">
        <v>108.73196659073652</v>
      </c>
      <c r="Y243" s="13">
        <v>92.929292929292927</v>
      </c>
      <c r="Z243" s="13">
        <v>92.948717948717942</v>
      </c>
      <c r="AA243" s="12">
        <v>92.938496583143504</v>
      </c>
      <c r="AB243" s="13">
        <v>123.62238359675352</v>
      </c>
      <c r="AC243" s="13">
        <v>119.02252036415908</v>
      </c>
      <c r="AD243" s="12">
        <v>121.45438121047877</v>
      </c>
      <c r="AE243" s="13">
        <v>94.959419051687306</v>
      </c>
      <c r="AF243" s="13">
        <v>95.11260182079539</v>
      </c>
      <c r="AG243" s="12">
        <v>95.031616982836496</v>
      </c>
      <c r="AH243" s="13">
        <v>96.534653465346537</v>
      </c>
      <c r="AI243" s="13">
        <v>93.4375</v>
      </c>
      <c r="AJ243" s="12">
        <v>95.165745856353595</v>
      </c>
      <c r="AK243" s="13">
        <v>85.643564356435647</v>
      </c>
      <c r="AL243" s="13">
        <v>78.4375</v>
      </c>
      <c r="AM243" s="12">
        <v>82.458563535911594</v>
      </c>
      <c r="AN243" s="13">
        <v>32.142857142857146</v>
      </c>
      <c r="AO243" s="13">
        <v>48.582995951416997</v>
      </c>
      <c r="AP243" s="12">
        <v>37.759336099585063</v>
      </c>
      <c r="AQ243" s="13">
        <v>15.756302521008404</v>
      </c>
      <c r="AR243" s="13">
        <v>19.4331983805668</v>
      </c>
      <c r="AS243" s="12">
        <v>17.012448132780083</v>
      </c>
      <c r="AT243" s="13">
        <v>61.704545454545446</v>
      </c>
      <c r="AU243" s="13">
        <v>73.89770723104057</v>
      </c>
      <c r="AV243" s="12">
        <v>66.482377332411886</v>
      </c>
      <c r="AW243" s="13">
        <v>47.840909090909086</v>
      </c>
      <c r="AX243" s="13">
        <v>52.733686067019399</v>
      </c>
      <c r="AY243" s="12">
        <v>49.758120248790597</v>
      </c>
      <c r="AZ243" s="12">
        <v>88.423645320197053</v>
      </c>
      <c r="BA243" s="12">
        <v>89.820359281437135</v>
      </c>
      <c r="BB243" s="12">
        <v>89.054054054054049</v>
      </c>
      <c r="BC243" s="13">
        <v>85.806451612903217</v>
      </c>
      <c r="BD243" s="13">
        <v>83.396226415094347</v>
      </c>
      <c r="BE243" s="12">
        <v>84.695652173913047</v>
      </c>
      <c r="BF243" s="15">
        <v>124</v>
      </c>
      <c r="BG243" s="15">
        <v>125</v>
      </c>
      <c r="BH243" s="14">
        <v>249</v>
      </c>
      <c r="BI243" s="13">
        <v>67.532467532467535</v>
      </c>
      <c r="BJ243" s="13">
        <v>64.926931106471812</v>
      </c>
      <c r="BK243" s="13">
        <v>66.206163655685444</v>
      </c>
    </row>
    <row r="244" spans="1:63" ht="12" customHeight="1" x14ac:dyDescent="0.25">
      <c r="A244" s="5" t="s">
        <v>21</v>
      </c>
      <c r="B244" s="5" t="s">
        <v>27</v>
      </c>
      <c r="C244" s="5" t="s">
        <v>271</v>
      </c>
      <c r="D244" s="13">
        <v>43.585780525502322</v>
      </c>
      <c r="E244" s="13">
        <v>47.618537718635388</v>
      </c>
      <c r="F244" s="12">
        <v>45.772638352969231</v>
      </c>
      <c r="G244" s="13">
        <v>39.103554868624421</v>
      </c>
      <c r="H244" s="13">
        <v>45.009302775148512</v>
      </c>
      <c r="I244" s="12">
        <v>42.306086143857193</v>
      </c>
      <c r="J244" s="13">
        <v>132.89473684210526</v>
      </c>
      <c r="K244" s="13">
        <v>190.37900874635568</v>
      </c>
      <c r="L244" s="12">
        <v>160.16597510373444</v>
      </c>
      <c r="M244" s="13">
        <v>92.894736842105274</v>
      </c>
      <c r="N244" s="13">
        <v>96.209912536443142</v>
      </c>
      <c r="O244" s="12">
        <v>94.46749654218533</v>
      </c>
      <c r="P244" s="13">
        <v>120.56473095364944</v>
      </c>
      <c r="Q244" s="13">
        <v>124.27515633882888</v>
      </c>
      <c r="R244" s="12">
        <v>122.35973597359737</v>
      </c>
      <c r="S244" s="13">
        <v>94.778902503995738</v>
      </c>
      <c r="T244" s="13">
        <v>94.542353610005691</v>
      </c>
      <c r="U244" s="12">
        <v>94.664466446644667</v>
      </c>
      <c r="V244" s="13">
        <v>109.6466093600764</v>
      </c>
      <c r="W244" s="13">
        <v>104.3424317617866</v>
      </c>
      <c r="X244" s="12">
        <v>107.3394495412844</v>
      </c>
      <c r="Y244" s="13">
        <v>94.269340974212028</v>
      </c>
      <c r="Z244" s="13">
        <v>92.803970223325052</v>
      </c>
      <c r="AA244" s="12">
        <v>93.631948192120873</v>
      </c>
      <c r="AB244" s="13">
        <v>116.65526675786595</v>
      </c>
      <c r="AC244" s="13">
        <v>118.01169590643275</v>
      </c>
      <c r="AD244" s="12">
        <v>117.28912370194935</v>
      </c>
      <c r="AE244" s="13">
        <v>94.596443228454177</v>
      </c>
      <c r="AF244" s="13">
        <v>93.996101364522417</v>
      </c>
      <c r="AG244" s="12">
        <v>94.315904536345414</v>
      </c>
      <c r="AH244" s="13">
        <v>96.853146853146853</v>
      </c>
      <c r="AI244" s="13">
        <v>93.165467625899282</v>
      </c>
      <c r="AJ244" s="12">
        <v>95.035460992907801</v>
      </c>
      <c r="AK244" s="13">
        <v>83.566433566433574</v>
      </c>
      <c r="AL244" s="13">
        <v>80.935251798561154</v>
      </c>
      <c r="AM244" s="12">
        <v>82.269503546099301</v>
      </c>
      <c r="AN244" s="13">
        <v>18.849206349206348</v>
      </c>
      <c r="AO244" s="13">
        <v>33.333333333333336</v>
      </c>
      <c r="AP244" s="12">
        <v>23.6</v>
      </c>
      <c r="AQ244" s="13">
        <v>17.261904761904763</v>
      </c>
      <c r="AR244" s="13">
        <v>20.73170731707317</v>
      </c>
      <c r="AS244" s="12">
        <v>18.399999999999999</v>
      </c>
      <c r="AT244" s="13">
        <v>47.088607594936704</v>
      </c>
      <c r="AU244" s="13">
        <v>65.07633587786259</v>
      </c>
      <c r="AV244" s="12">
        <v>54.261796042617959</v>
      </c>
      <c r="AW244" s="13">
        <v>41.265822784810126</v>
      </c>
      <c r="AX244" s="13">
        <v>52.671755725190835</v>
      </c>
      <c r="AY244" s="12">
        <v>45.81430745814307</v>
      </c>
      <c r="AZ244" s="12">
        <v>88.066825775656312</v>
      </c>
      <c r="BA244" s="12">
        <v>81.191222570532915</v>
      </c>
      <c r="BB244" s="12">
        <v>85.094850948509489</v>
      </c>
      <c r="BC244" s="13">
        <v>88.439306358381501</v>
      </c>
      <c r="BD244" s="13">
        <v>83.490566037735846</v>
      </c>
      <c r="BE244" s="12">
        <v>86.55913978494624</v>
      </c>
      <c r="BF244" s="15">
        <v>161</v>
      </c>
      <c r="BG244" s="15">
        <v>180</v>
      </c>
      <c r="BH244" s="14">
        <v>341</v>
      </c>
      <c r="BI244" s="13">
        <v>77.159309021113245</v>
      </c>
      <c r="BJ244" s="13">
        <v>65.412445730824885</v>
      </c>
      <c r="BK244" s="13">
        <v>70.462046204620464</v>
      </c>
    </row>
    <row r="245" spans="1:63" ht="12" customHeight="1" x14ac:dyDescent="0.25">
      <c r="A245" s="5" t="s">
        <v>21</v>
      </c>
      <c r="B245" s="5" t="s">
        <v>27</v>
      </c>
      <c r="C245" s="5" t="s">
        <v>272</v>
      </c>
      <c r="D245" s="13">
        <v>53.27288544929791</v>
      </c>
      <c r="E245" s="13">
        <v>56.564795569612428</v>
      </c>
      <c r="F245" s="12">
        <v>55.023716222710839</v>
      </c>
      <c r="G245" s="13">
        <v>49.393791848620879</v>
      </c>
      <c r="H245" s="13">
        <v>43.248737055236866</v>
      </c>
      <c r="I245" s="12">
        <v>46.125491487024924</v>
      </c>
      <c r="J245" s="13">
        <v>111.0091743119266</v>
      </c>
      <c r="K245" s="13">
        <v>123.05630026809652</v>
      </c>
      <c r="L245" s="12">
        <v>116.56365883807169</v>
      </c>
      <c r="M245" s="13">
        <v>94.724770642201833</v>
      </c>
      <c r="N245" s="13">
        <v>93.297587131367294</v>
      </c>
      <c r="O245" s="12">
        <v>94.066749072929539</v>
      </c>
      <c r="P245" s="13">
        <v>113.1322505800464</v>
      </c>
      <c r="Q245" s="13">
        <v>123.71995820271682</v>
      </c>
      <c r="R245" s="12">
        <v>118.11255836814942</v>
      </c>
      <c r="S245" s="13">
        <v>95.638051044083525</v>
      </c>
      <c r="T245" s="13">
        <v>95.715778474399158</v>
      </c>
      <c r="U245" s="12">
        <v>95.674612927009093</v>
      </c>
      <c r="V245" s="13">
        <v>113.81909547738694</v>
      </c>
      <c r="W245" s="13">
        <v>104.35865504358655</v>
      </c>
      <c r="X245" s="12">
        <v>109.06816760475297</v>
      </c>
      <c r="Y245" s="13">
        <v>93.467336683417088</v>
      </c>
      <c r="Z245" s="13">
        <v>92.154420921544215</v>
      </c>
      <c r="AA245" s="12">
        <v>92.808005003126951</v>
      </c>
      <c r="AB245" s="13">
        <v>113.31751948492035</v>
      </c>
      <c r="AC245" s="13">
        <v>117.9977916820022</v>
      </c>
      <c r="AD245" s="12">
        <v>115.56104446012704</v>
      </c>
      <c r="AE245" s="13">
        <v>95.052524567943067</v>
      </c>
      <c r="AF245" s="13">
        <v>94.663231505336768</v>
      </c>
      <c r="AG245" s="12">
        <v>94.865913902611155</v>
      </c>
      <c r="AH245" s="13">
        <v>93.047034764826179</v>
      </c>
      <c r="AI245" s="13">
        <v>91.402714932126699</v>
      </c>
      <c r="AJ245" s="12">
        <v>92.266380236305039</v>
      </c>
      <c r="AK245" s="13">
        <v>71.37014314928426</v>
      </c>
      <c r="AL245" s="13">
        <v>88.235294117647058</v>
      </c>
      <c r="AM245" s="12">
        <v>79.377013963480124</v>
      </c>
      <c r="AN245" s="13">
        <v>18.729641693811075</v>
      </c>
      <c r="AO245" s="13">
        <v>37.458193979933107</v>
      </c>
      <c r="AP245" s="12">
        <v>24.863088718510404</v>
      </c>
      <c r="AQ245" s="13">
        <v>10.097719869706841</v>
      </c>
      <c r="AR245" s="13">
        <v>18.729096989966553</v>
      </c>
      <c r="AS245" s="12">
        <v>12.924424972617743</v>
      </c>
      <c r="AT245" s="13">
        <v>51.677243880326387</v>
      </c>
      <c r="AU245" s="13">
        <v>69.635627530364374</v>
      </c>
      <c r="AV245" s="12">
        <v>58.893709327548805</v>
      </c>
      <c r="AW245" s="13">
        <v>37.262012692656391</v>
      </c>
      <c r="AX245" s="13">
        <v>60.1889338731444</v>
      </c>
      <c r="AY245" s="12">
        <v>46.475054229934919</v>
      </c>
      <c r="AZ245" s="12">
        <v>88.461538461538467</v>
      </c>
      <c r="BA245" s="12">
        <v>89.893617021276597</v>
      </c>
      <c r="BB245" s="12">
        <v>89.164490861618802</v>
      </c>
      <c r="BC245" s="13">
        <v>88.31615120274914</v>
      </c>
      <c r="BD245" s="13">
        <v>82.371794871794876</v>
      </c>
      <c r="BE245" s="12">
        <v>85.240464344941955</v>
      </c>
      <c r="BF245" s="15">
        <v>143</v>
      </c>
      <c r="BG245" s="15">
        <v>163</v>
      </c>
      <c r="BH245" s="14">
        <v>306</v>
      </c>
      <c r="BI245" s="13">
        <v>68.817204301075265</v>
      </c>
      <c r="BJ245" s="13">
        <v>67.259786476868328</v>
      </c>
      <c r="BK245" s="13">
        <v>68.035714285714292</v>
      </c>
    </row>
    <row r="246" spans="1:63" ht="12" customHeight="1" x14ac:dyDescent="0.25">
      <c r="A246" s="5" t="s">
        <v>21</v>
      </c>
      <c r="B246" s="5" t="s">
        <v>27</v>
      </c>
      <c r="C246" s="5" t="s">
        <v>273</v>
      </c>
      <c r="D246" s="13">
        <v>44.421052631578945</v>
      </c>
      <c r="E246" s="13">
        <v>36.090225563909776</v>
      </c>
      <c r="F246" s="12">
        <v>40.019860973187683</v>
      </c>
      <c r="G246" s="13">
        <v>40.842105263157897</v>
      </c>
      <c r="H246" s="13">
        <v>26.503759398496239</v>
      </c>
      <c r="I246" s="12">
        <v>33.267130089374376</v>
      </c>
      <c r="J246" s="13">
        <v>92.328767123287676</v>
      </c>
      <c r="K246" s="13">
        <v>92.10526315789474</v>
      </c>
      <c r="L246" s="12">
        <v>92.227204783258586</v>
      </c>
      <c r="M246" s="13">
        <v>94.520547945205479</v>
      </c>
      <c r="N246" s="13">
        <v>92.10526315789474</v>
      </c>
      <c r="O246" s="12">
        <v>93.423019431988038</v>
      </c>
      <c r="P246" s="13">
        <v>111.73644474948524</v>
      </c>
      <c r="Q246" s="13">
        <v>133.18025258323763</v>
      </c>
      <c r="R246" s="12">
        <v>119.7594501718213</v>
      </c>
      <c r="S246" s="13">
        <v>86.273164035689774</v>
      </c>
      <c r="T246" s="13">
        <v>92.996555683122835</v>
      </c>
      <c r="U246" s="12">
        <v>88.788659793814432</v>
      </c>
      <c r="V246" s="13">
        <v>115.72847682119205</v>
      </c>
      <c r="W246" s="13">
        <v>120.59496567505721</v>
      </c>
      <c r="X246" s="12">
        <v>117.77137367915466</v>
      </c>
      <c r="Y246" s="13">
        <v>94.205298013245027</v>
      </c>
      <c r="Z246" s="13">
        <v>90.846681922196794</v>
      </c>
      <c r="AA246" s="12">
        <v>92.795389048991353</v>
      </c>
      <c r="AB246" s="13">
        <v>112.90635613779719</v>
      </c>
      <c r="AC246" s="13">
        <v>128.97553516819571</v>
      </c>
      <c r="AD246" s="12">
        <v>119.14514692787178</v>
      </c>
      <c r="AE246" s="13">
        <v>88.597768073750615</v>
      </c>
      <c r="AF246" s="13">
        <v>92.278287461773701</v>
      </c>
      <c r="AG246" s="12">
        <v>90.026714158504006</v>
      </c>
      <c r="AH246" s="13">
        <v>93.430656934306569</v>
      </c>
      <c r="AI246" s="13">
        <v>94.219653179190757</v>
      </c>
      <c r="AJ246" s="12">
        <v>93.791281373844114</v>
      </c>
      <c r="AK246" s="13">
        <v>89.051094890510939</v>
      </c>
      <c r="AL246" s="13">
        <v>89.017341040462426</v>
      </c>
      <c r="AM246" s="12">
        <v>89.035667107001316</v>
      </c>
      <c r="AN246" s="13">
        <v>17.910447761194028</v>
      </c>
      <c r="AO246" s="13">
        <v>23.367697594501717</v>
      </c>
      <c r="AP246" s="12">
        <v>19.830713422007257</v>
      </c>
      <c r="AQ246" s="13">
        <v>11.380597014925373</v>
      </c>
      <c r="AR246" s="13">
        <v>17.869415807560138</v>
      </c>
      <c r="AS246" s="12">
        <v>13.663845223700122</v>
      </c>
      <c r="AT246" s="13">
        <v>50.686378035902848</v>
      </c>
      <c r="AU246" s="13">
        <v>61.852433281004707</v>
      </c>
      <c r="AV246" s="12">
        <v>55.176767676767675</v>
      </c>
      <c r="AW246" s="13">
        <v>45.089757127771911</v>
      </c>
      <c r="AX246" s="13">
        <v>56.514913657770798</v>
      </c>
      <c r="AY246" s="12">
        <v>49.684343434343432</v>
      </c>
      <c r="AZ246" s="12">
        <v>87.31343283582089</v>
      </c>
      <c r="BA246" s="12">
        <v>88.586956521739125</v>
      </c>
      <c r="BB246" s="12">
        <v>87.83185840707965</v>
      </c>
      <c r="BC246" s="13">
        <v>82.868525896414354</v>
      </c>
      <c r="BD246" s="13">
        <v>82.285714285714292</v>
      </c>
      <c r="BE246" s="12">
        <v>82.629107981220656</v>
      </c>
      <c r="BF246" s="15">
        <v>165</v>
      </c>
      <c r="BG246" s="15">
        <v>101</v>
      </c>
      <c r="BH246" s="14">
        <v>266</v>
      </c>
      <c r="BI246" s="13">
        <v>64.87252124645893</v>
      </c>
      <c r="BJ246" s="13">
        <v>65.231788079470192</v>
      </c>
      <c r="BK246" s="13">
        <v>65.038167938931295</v>
      </c>
    </row>
    <row r="247" spans="1:63" ht="12" customHeight="1" x14ac:dyDescent="0.25">
      <c r="A247" s="5" t="s">
        <v>21</v>
      </c>
      <c r="B247" s="5" t="s">
        <v>27</v>
      </c>
      <c r="C247" s="5" t="s">
        <v>274</v>
      </c>
      <c r="D247" s="13">
        <v>66.572445355599882</v>
      </c>
      <c r="E247" s="13">
        <v>73.168555963407499</v>
      </c>
      <c r="F247" s="12">
        <v>70.010924187978304</v>
      </c>
      <c r="G247" s="13">
        <v>47.735602293646316</v>
      </c>
      <c r="H247" s="13">
        <v>44.373881957250063</v>
      </c>
      <c r="I247" s="12">
        <v>45.983175006664148</v>
      </c>
      <c r="J247" s="13">
        <v>96.194503171247348</v>
      </c>
      <c r="K247" s="13">
        <v>109.24574209245742</v>
      </c>
      <c r="L247" s="12">
        <v>102.26244343891403</v>
      </c>
      <c r="M247" s="13">
        <v>93.446088794925998</v>
      </c>
      <c r="N247" s="13">
        <v>88.321167883211672</v>
      </c>
      <c r="O247" s="12">
        <v>91.0633484162896</v>
      </c>
      <c r="P247" s="13">
        <v>140.34869240348692</v>
      </c>
      <c r="Q247" s="13">
        <v>139.57219251336898</v>
      </c>
      <c r="R247" s="12">
        <v>139.97421018697614</v>
      </c>
      <c r="S247" s="13">
        <v>94.894146948941483</v>
      </c>
      <c r="T247" s="13">
        <v>91.911764705882348</v>
      </c>
      <c r="U247" s="12">
        <v>93.455834945196642</v>
      </c>
      <c r="V247" s="13">
        <v>115.97096188747732</v>
      </c>
      <c r="W247" s="13">
        <v>117.42627345844504</v>
      </c>
      <c r="X247" s="12">
        <v>116.55844155844156</v>
      </c>
      <c r="Y247" s="13">
        <v>94.010889292196012</v>
      </c>
      <c r="Z247" s="13">
        <v>94.906166219839136</v>
      </c>
      <c r="AA247" s="12">
        <v>94.372294372294377</v>
      </c>
      <c r="AB247" s="13">
        <v>134.12146499768195</v>
      </c>
      <c r="AC247" s="13">
        <v>135.15248796147671</v>
      </c>
      <c r="AD247" s="12">
        <v>134.60009935419771</v>
      </c>
      <c r="AE247" s="13">
        <v>94.668521094112194</v>
      </c>
      <c r="AF247" s="13">
        <v>92.509363295880149</v>
      </c>
      <c r="AG247" s="12">
        <v>93.666169895678095</v>
      </c>
      <c r="AH247" s="13">
        <v>92.771084337349407</v>
      </c>
      <c r="AI247" s="13">
        <v>95.708154506437765</v>
      </c>
      <c r="AJ247" s="12">
        <v>93.982300884955748</v>
      </c>
      <c r="AK247" s="13">
        <v>74.096385542168676</v>
      </c>
      <c r="AL247" s="13">
        <v>75.107296137339048</v>
      </c>
      <c r="AM247" s="12">
        <v>74.513274336283175</v>
      </c>
      <c r="AN247" s="13">
        <v>22.17453505007153</v>
      </c>
      <c r="AO247" s="13">
        <v>26.946107784431138</v>
      </c>
      <c r="AP247" s="12">
        <v>23.717328170377542</v>
      </c>
      <c r="AQ247" s="13">
        <v>16.165951359084406</v>
      </c>
      <c r="AR247" s="13">
        <v>14.67065868263473</v>
      </c>
      <c r="AS247" s="12">
        <v>15.682478218780252</v>
      </c>
      <c r="AT247" s="13">
        <v>44.907856450048492</v>
      </c>
      <c r="AU247" s="13">
        <v>55.202821869488538</v>
      </c>
      <c r="AV247" s="12">
        <v>48.560700876095119</v>
      </c>
      <c r="AW247" s="13">
        <v>34.820562560620758</v>
      </c>
      <c r="AX247" s="13">
        <v>39.506172839506171</v>
      </c>
      <c r="AY247" s="12">
        <v>36.483103879849814</v>
      </c>
      <c r="AZ247" s="12">
        <v>89.274447949526817</v>
      </c>
      <c r="BA247" s="12">
        <v>87.296416938110752</v>
      </c>
      <c r="BB247" s="12">
        <v>88.301282051282044</v>
      </c>
      <c r="BC247" s="13">
        <v>86.341463414634148</v>
      </c>
      <c r="BD247" s="13">
        <v>84.313725490196077</v>
      </c>
      <c r="BE247" s="12">
        <v>85.47486033519553</v>
      </c>
      <c r="BF247" s="15">
        <v>105</v>
      </c>
      <c r="BG247" s="15">
        <v>172</v>
      </c>
      <c r="BH247" s="14">
        <v>277</v>
      </c>
      <c r="BI247" s="13">
        <v>69.892473118279568</v>
      </c>
      <c r="BJ247" s="13">
        <v>66.365280289330926</v>
      </c>
      <c r="BK247" s="13">
        <v>68.136813681368139</v>
      </c>
    </row>
    <row r="248" spans="1:63" ht="12" customHeight="1" x14ac:dyDescent="0.25">
      <c r="A248" s="5" t="s">
        <v>21</v>
      </c>
      <c r="B248" s="5" t="s">
        <v>27</v>
      </c>
      <c r="C248" s="5" t="s">
        <v>275</v>
      </c>
      <c r="D248" s="13">
        <v>58.173785928924993</v>
      </c>
      <c r="E248" s="13">
        <v>59.107006177916368</v>
      </c>
      <c r="F248" s="12">
        <v>58.66545910053901</v>
      </c>
      <c r="G248" s="13">
        <v>57.32453357959762</v>
      </c>
      <c r="H248" s="13">
        <v>52.497190433289163</v>
      </c>
      <c r="I248" s="12">
        <v>54.781216374704236</v>
      </c>
      <c r="J248" s="13">
        <v>111.28205128205128</v>
      </c>
      <c r="K248" s="13">
        <v>120.18348623853211</v>
      </c>
      <c r="L248" s="12">
        <v>115.34170153417016</v>
      </c>
      <c r="M248" s="13">
        <v>93.589743589743591</v>
      </c>
      <c r="N248" s="13">
        <v>94.189602446483178</v>
      </c>
      <c r="O248" s="12">
        <v>93.863319386331938</v>
      </c>
      <c r="P248" s="13">
        <v>119.88577362409137</v>
      </c>
      <c r="Q248" s="13">
        <v>116.50203370133643</v>
      </c>
      <c r="R248" s="12">
        <v>118.28900466136551</v>
      </c>
      <c r="S248" s="13">
        <v>94.859813084112147</v>
      </c>
      <c r="T248" s="13">
        <v>94.944799535153976</v>
      </c>
      <c r="U248" s="12">
        <v>94.899917740608728</v>
      </c>
      <c r="V248" s="13">
        <v>115.25925925925925</v>
      </c>
      <c r="W248" s="13">
        <v>103.90243902439023</v>
      </c>
      <c r="X248" s="12">
        <v>109.84496124031007</v>
      </c>
      <c r="Y248" s="13">
        <v>92.592592592592595</v>
      </c>
      <c r="Z248" s="13">
        <v>93.983739837398375</v>
      </c>
      <c r="AA248" s="12">
        <v>93.255813953488371</v>
      </c>
      <c r="AB248" s="13">
        <v>118.68512110726643</v>
      </c>
      <c r="AC248" s="13">
        <v>113.18493150684932</v>
      </c>
      <c r="AD248" s="12">
        <v>116.08264128012964</v>
      </c>
      <c r="AE248" s="13">
        <v>94.271434063821602</v>
      </c>
      <c r="AF248" s="13">
        <v>94.691780821917817</v>
      </c>
      <c r="AG248" s="12">
        <v>94.470326108973069</v>
      </c>
      <c r="AH248" s="13">
        <v>92.376681614349778</v>
      </c>
      <c r="AI248" s="13">
        <v>93.723849372384933</v>
      </c>
      <c r="AJ248" s="12">
        <v>93.073593073593074</v>
      </c>
      <c r="AK248" s="13">
        <v>63.677130044843047</v>
      </c>
      <c r="AL248" s="13">
        <v>65.690376569037653</v>
      </c>
      <c r="AM248" s="12">
        <v>64.718614718614717</v>
      </c>
      <c r="AN248" s="13">
        <v>1.953125</v>
      </c>
      <c r="AO248" s="13">
        <v>5.7034220532319395</v>
      </c>
      <c r="AP248" s="12">
        <v>3.225806451612903</v>
      </c>
      <c r="AQ248" s="13">
        <v>0</v>
      </c>
      <c r="AR248" s="13">
        <v>0</v>
      </c>
      <c r="AS248" s="12">
        <v>0</v>
      </c>
      <c r="AT248" s="13">
        <v>29.387755102040817</v>
      </c>
      <c r="AU248" s="13">
        <v>47.60956175298805</v>
      </c>
      <c r="AV248" s="12">
        <v>36.782538399353278</v>
      </c>
      <c r="AW248" s="13">
        <v>19.319727891156464</v>
      </c>
      <c r="AX248" s="13">
        <v>31.274900398406377</v>
      </c>
      <c r="AY248" s="12">
        <v>24.171382376717869</v>
      </c>
      <c r="AZ248" s="12">
        <v>88.423645320197053</v>
      </c>
      <c r="BA248" s="12">
        <v>89.939024390243901</v>
      </c>
      <c r="BB248" s="12">
        <v>89.100817438692104</v>
      </c>
      <c r="BC248" s="13">
        <v>86.938775510204081</v>
      </c>
      <c r="BD248" s="13">
        <v>82.439024390243915</v>
      </c>
      <c r="BE248" s="12">
        <v>84.888888888888886</v>
      </c>
      <c r="BF248" s="15">
        <v>150</v>
      </c>
      <c r="BG248" s="15">
        <v>151</v>
      </c>
      <c r="BH248" s="14">
        <v>301</v>
      </c>
      <c r="BI248" s="13">
        <v>76.271186440677965</v>
      </c>
      <c r="BJ248" s="13">
        <v>63.278008298755182</v>
      </c>
      <c r="BK248" s="13">
        <v>70.088845014807504</v>
      </c>
    </row>
    <row r="249" spans="1:63" ht="12" customHeight="1" x14ac:dyDescent="0.25">
      <c r="A249" s="5" t="s">
        <v>21</v>
      </c>
      <c r="B249" s="5" t="s">
        <v>27</v>
      </c>
      <c r="C249" s="5" t="s">
        <v>276</v>
      </c>
      <c r="D249" s="13">
        <v>39.598158425482275</v>
      </c>
      <c r="E249" s="13">
        <v>49.945449200813179</v>
      </c>
      <c r="F249" s="12">
        <v>44.829032937063801</v>
      </c>
      <c r="G249" s="13">
        <v>34.770954350756817</v>
      </c>
      <c r="H249" s="13">
        <v>47.510885207272807</v>
      </c>
      <c r="I249" s="12">
        <v>41.211382192558652</v>
      </c>
      <c r="J249" s="13">
        <v>107.18654434250764</v>
      </c>
      <c r="K249" s="13">
        <v>117.3202614379085</v>
      </c>
      <c r="L249" s="12">
        <v>112.08530805687204</v>
      </c>
      <c r="M249" s="13">
        <v>93.272171253822634</v>
      </c>
      <c r="N249" s="13">
        <v>93.627450980392155</v>
      </c>
      <c r="O249" s="12">
        <v>93.443917851500785</v>
      </c>
      <c r="P249" s="13">
        <v>140.7385169618733</v>
      </c>
      <c r="Q249" s="13">
        <v>142.82511210762331</v>
      </c>
      <c r="R249" s="12">
        <v>141.74802417480242</v>
      </c>
      <c r="S249" s="13">
        <v>91.714199939957965</v>
      </c>
      <c r="T249" s="13">
        <v>95.227418321588729</v>
      </c>
      <c r="U249" s="12">
        <v>93.413916008058266</v>
      </c>
      <c r="V249" s="13">
        <v>118.13110181311018</v>
      </c>
      <c r="W249" s="13">
        <v>108.36120401337793</v>
      </c>
      <c r="X249" s="12">
        <v>113.31291234684261</v>
      </c>
      <c r="Y249" s="13">
        <v>93.072989307298926</v>
      </c>
      <c r="Z249" s="13">
        <v>93.502150023889158</v>
      </c>
      <c r="AA249" s="12">
        <v>93.284637134778521</v>
      </c>
      <c r="AB249" s="13">
        <v>131.86793141189347</v>
      </c>
      <c r="AC249" s="13">
        <v>128.99328859060404</v>
      </c>
      <c r="AD249" s="12">
        <v>130.46648593063475</v>
      </c>
      <c r="AE249" s="13">
        <v>92.247354979934329</v>
      </c>
      <c r="AF249" s="13">
        <v>94.534995206136145</v>
      </c>
      <c r="AG249" s="12">
        <v>93.362625035056553</v>
      </c>
      <c r="AH249" s="13">
        <v>93.126385809312637</v>
      </c>
      <c r="AI249" s="13">
        <v>94.129763130792995</v>
      </c>
      <c r="AJ249" s="12">
        <v>93.646556326748524</v>
      </c>
      <c r="AK249" s="13">
        <v>81.042128603104217</v>
      </c>
      <c r="AL249" s="13">
        <v>83.213182286302768</v>
      </c>
      <c r="AM249" s="12">
        <v>82.167645488521089</v>
      </c>
      <c r="AN249" s="13">
        <v>34.276475343573161</v>
      </c>
      <c r="AO249" s="13">
        <v>34.475524475524473</v>
      </c>
      <c r="AP249" s="12">
        <v>34.383202099737531</v>
      </c>
      <c r="AQ249" s="13">
        <v>26.919967663702508</v>
      </c>
      <c r="AR249" s="13">
        <v>32.377622377622373</v>
      </c>
      <c r="AS249" s="12">
        <v>29.846269216347956</v>
      </c>
      <c r="AT249" s="13">
        <v>59.093034128097237</v>
      </c>
      <c r="AU249" s="13">
        <v>58.600583090379004</v>
      </c>
      <c r="AV249" s="12">
        <v>58.832599118942731</v>
      </c>
      <c r="AW249" s="13">
        <v>49.742870500233749</v>
      </c>
      <c r="AX249" s="13">
        <v>52.936276551436897</v>
      </c>
      <c r="AY249" s="12">
        <v>51.431718061674012</v>
      </c>
      <c r="AZ249" s="12">
        <v>81.933256616800932</v>
      </c>
      <c r="BA249" s="12">
        <v>81.753889674681744</v>
      </c>
      <c r="BB249" s="12">
        <v>81.852791878172596</v>
      </c>
      <c r="BC249" s="13">
        <v>83.515151515151516</v>
      </c>
      <c r="BD249" s="13">
        <v>84.860050890585242</v>
      </c>
      <c r="BE249" s="12">
        <v>84.171322160148975</v>
      </c>
      <c r="BF249" s="15">
        <v>415</v>
      </c>
      <c r="BG249" s="15">
        <v>311</v>
      </c>
      <c r="BH249" s="14">
        <v>726</v>
      </c>
      <c r="BI249" s="13">
        <v>63.357215967246674</v>
      </c>
      <c r="BJ249" s="13">
        <v>73.260869565217391</v>
      </c>
      <c r="BK249" s="13">
        <v>68.160253031101746</v>
      </c>
    </row>
    <row r="250" spans="1:63" ht="12" customHeight="1" x14ac:dyDescent="0.25">
      <c r="A250" s="5" t="s">
        <v>21</v>
      </c>
      <c r="B250" s="5" t="s">
        <v>27</v>
      </c>
      <c r="C250" s="5" t="s">
        <v>277</v>
      </c>
      <c r="D250" s="13">
        <v>118.23300403423623</v>
      </c>
      <c r="E250" s="13">
        <v>120.12742879808775</v>
      </c>
      <c r="F250" s="12">
        <v>119.26460170479955</v>
      </c>
      <c r="G250" s="13">
        <v>72.371573897966741</v>
      </c>
      <c r="H250" s="13">
        <v>85.32415503415578</v>
      </c>
      <c r="I250" s="12">
        <v>79.424824458685379</v>
      </c>
      <c r="J250" s="13">
        <v>122.54545454545455</v>
      </c>
      <c r="K250" s="13">
        <v>181.49688149688151</v>
      </c>
      <c r="L250" s="12">
        <v>150.04849660523763</v>
      </c>
      <c r="M250" s="13">
        <v>94.181818181818187</v>
      </c>
      <c r="N250" s="13">
        <v>95.634095634095644</v>
      </c>
      <c r="O250" s="12">
        <v>94.859359844810854</v>
      </c>
      <c r="P250" s="13">
        <v>121.00112909296199</v>
      </c>
      <c r="Q250" s="13">
        <v>112.43523316062175</v>
      </c>
      <c r="R250" s="12">
        <v>116.26810373863253</v>
      </c>
      <c r="S250" s="13">
        <v>94.580353782461415</v>
      </c>
      <c r="T250" s="13">
        <v>92.685156964340138</v>
      </c>
      <c r="U250" s="12">
        <v>93.533176153587064</v>
      </c>
      <c r="V250" s="13">
        <v>112.60504201680673</v>
      </c>
      <c r="W250" s="13">
        <v>113.82219338092148</v>
      </c>
      <c r="X250" s="12">
        <v>113.23678006062647</v>
      </c>
      <c r="Y250" s="13">
        <v>93.137254901960787</v>
      </c>
      <c r="Z250" s="13">
        <v>93.186242699545744</v>
      </c>
      <c r="AA250" s="12">
        <v>93.162681037386321</v>
      </c>
      <c r="AB250" s="13">
        <v>118.06609547123622</v>
      </c>
      <c r="AC250" s="13">
        <v>112.87847366238076</v>
      </c>
      <c r="AD250" s="12">
        <v>115.25766251263052</v>
      </c>
      <c r="AE250" s="13">
        <v>94.075887392900853</v>
      </c>
      <c r="AF250" s="13">
        <v>92.84529240978847</v>
      </c>
      <c r="AG250" s="12">
        <v>93.409677781520159</v>
      </c>
      <c r="AH250" s="13">
        <v>98.540145985401466</v>
      </c>
      <c r="AI250" s="13">
        <v>111.21693121693123</v>
      </c>
      <c r="AJ250" s="12">
        <v>104.83193277310924</v>
      </c>
      <c r="AK250" s="13">
        <v>78.623566214807099</v>
      </c>
      <c r="AL250" s="13">
        <v>71.746031746031747</v>
      </c>
      <c r="AM250" s="12">
        <v>75.210084033613455</v>
      </c>
      <c r="AN250" s="13">
        <v>53.564356435643568</v>
      </c>
      <c r="AO250" s="13">
        <v>48.377581120943951</v>
      </c>
      <c r="AP250" s="12">
        <v>50.962012826837693</v>
      </c>
      <c r="AQ250" s="13">
        <v>45.049504950495049</v>
      </c>
      <c r="AR250" s="13">
        <v>30.875122910521142</v>
      </c>
      <c r="AS250" s="12">
        <v>37.937839171188948</v>
      </c>
      <c r="AT250" s="13">
        <v>75.469781615033</v>
      </c>
      <c r="AU250" s="13">
        <v>78.644240570846065</v>
      </c>
      <c r="AV250" s="12">
        <v>77.054184685830577</v>
      </c>
      <c r="AW250" s="13">
        <v>61.401726764855255</v>
      </c>
      <c r="AX250" s="13">
        <v>50.560652395514779</v>
      </c>
      <c r="AY250" s="12">
        <v>55.990842024930039</v>
      </c>
      <c r="AZ250" s="12">
        <v>89.337641357027465</v>
      </c>
      <c r="BA250" s="12">
        <v>89.608433734939766</v>
      </c>
      <c r="BB250" s="12">
        <v>89.477786438035849</v>
      </c>
      <c r="BC250" s="13">
        <v>87.689393939393938</v>
      </c>
      <c r="BD250" s="13">
        <v>88.214285714285722</v>
      </c>
      <c r="BE250" s="12">
        <v>87.959558823529406</v>
      </c>
      <c r="BF250" s="15">
        <v>232</v>
      </c>
      <c r="BG250" s="15">
        <v>268</v>
      </c>
      <c r="BH250" s="14">
        <v>500</v>
      </c>
      <c r="BI250" s="13">
        <v>62.602739726027401</v>
      </c>
      <c r="BJ250" s="13">
        <v>65.88486140724946</v>
      </c>
      <c r="BK250" s="13">
        <v>64.448441247002393</v>
      </c>
    </row>
    <row r="251" spans="1:63" ht="12" customHeight="1" x14ac:dyDescent="0.25">
      <c r="A251" s="5" t="s">
        <v>21</v>
      </c>
      <c r="B251" s="5" t="s">
        <v>27</v>
      </c>
      <c r="C251" s="5" t="s">
        <v>278</v>
      </c>
      <c r="D251" s="13">
        <v>71.854673082970507</v>
      </c>
      <c r="E251" s="13">
        <v>79.641184774007115</v>
      </c>
      <c r="F251" s="12">
        <v>75.94562568082533</v>
      </c>
      <c r="G251" s="13">
        <v>57.993346076893928</v>
      </c>
      <c r="H251" s="13">
        <v>56.623501313311422</v>
      </c>
      <c r="I251" s="12">
        <v>57.273643825539615</v>
      </c>
      <c r="J251" s="13">
        <v>110.3202846975089</v>
      </c>
      <c r="K251" s="13">
        <v>115.87301587301587</v>
      </c>
      <c r="L251" s="12">
        <v>112.94559099437149</v>
      </c>
      <c r="M251" s="13">
        <v>92.52669039145907</v>
      </c>
      <c r="N251" s="13">
        <v>94.444444444444443</v>
      </c>
      <c r="O251" s="12">
        <v>93.433395872420263</v>
      </c>
      <c r="P251" s="13">
        <v>104.66940605155024</v>
      </c>
      <c r="Q251" s="13">
        <v>106.77274581803344</v>
      </c>
      <c r="R251" s="12">
        <v>105.67472698907956</v>
      </c>
      <c r="S251" s="13">
        <v>94.023160254015693</v>
      </c>
      <c r="T251" s="13">
        <v>93.880048959608317</v>
      </c>
      <c r="U251" s="12">
        <v>93.95475819032761</v>
      </c>
      <c r="V251" s="13">
        <v>110.43643263757117</v>
      </c>
      <c r="W251" s="13">
        <v>104.70711297071129</v>
      </c>
      <c r="X251" s="12">
        <v>107.71144278606964</v>
      </c>
      <c r="Y251" s="13">
        <v>93.738140417457316</v>
      </c>
      <c r="Z251" s="13">
        <v>94.246861924686186</v>
      </c>
      <c r="AA251" s="12">
        <v>93.980099502487562</v>
      </c>
      <c r="AB251" s="13">
        <v>106.29857946931116</v>
      </c>
      <c r="AC251" s="13">
        <v>106.19313178749633</v>
      </c>
      <c r="AD251" s="12">
        <v>106.24824880919026</v>
      </c>
      <c r="AE251" s="13">
        <v>93.942642723130518</v>
      </c>
      <c r="AF251" s="13">
        <v>93.982976225418255</v>
      </c>
      <c r="AG251" s="12">
        <v>93.961894087979829</v>
      </c>
      <c r="AH251" s="13">
        <v>94.04332129963899</v>
      </c>
      <c r="AI251" s="13">
        <v>94.683026584867079</v>
      </c>
      <c r="AJ251" s="12">
        <v>94.343240651965488</v>
      </c>
      <c r="AK251" s="13">
        <v>74.187725631768956</v>
      </c>
      <c r="AL251" s="13">
        <v>86.298568507157469</v>
      </c>
      <c r="AM251" s="12">
        <v>79.865771812080538</v>
      </c>
      <c r="AN251" s="13">
        <v>32.837670384138782</v>
      </c>
      <c r="AO251" s="13">
        <v>36.129032258064512</v>
      </c>
      <c r="AP251" s="12">
        <v>34.040880503144649</v>
      </c>
      <c r="AQ251" s="13">
        <v>22.304832713754646</v>
      </c>
      <c r="AR251" s="13">
        <v>30.752688172043008</v>
      </c>
      <c r="AS251" s="12">
        <v>25.39308176100629</v>
      </c>
      <c r="AT251" s="13">
        <v>57.751653196179284</v>
      </c>
      <c r="AU251" s="13">
        <v>66.142557651991623</v>
      </c>
      <c r="AV251" s="12">
        <v>61.209503239740826</v>
      </c>
      <c r="AW251" s="13">
        <v>43.423952975753124</v>
      </c>
      <c r="AX251" s="13">
        <v>59.224318658280929</v>
      </c>
      <c r="AY251" s="12">
        <v>49.935205183585317</v>
      </c>
      <c r="AZ251" s="12">
        <v>88.839285714285708</v>
      </c>
      <c r="BA251" s="12">
        <v>84.449760765550252</v>
      </c>
      <c r="BB251" s="12">
        <v>86.720554272517319</v>
      </c>
      <c r="BC251" s="13">
        <v>86.989795918367349</v>
      </c>
      <c r="BD251" s="13">
        <v>83.177570093457945</v>
      </c>
      <c r="BE251" s="12">
        <v>85.273492286115015</v>
      </c>
      <c r="BF251" s="15">
        <v>221</v>
      </c>
      <c r="BG251" s="15">
        <v>227</v>
      </c>
      <c r="BH251" s="14">
        <v>448</v>
      </c>
      <c r="BI251" s="13">
        <v>67.639257294429711</v>
      </c>
      <c r="BJ251" s="13">
        <v>64.161849710982665</v>
      </c>
      <c r="BK251" s="13">
        <v>65.975103734439827</v>
      </c>
    </row>
    <row r="252" spans="1:63" ht="12" customHeight="1" x14ac:dyDescent="0.25">
      <c r="A252" s="5" t="s">
        <v>21</v>
      </c>
      <c r="B252" s="5" t="s">
        <v>27</v>
      </c>
      <c r="C252" s="5" t="s">
        <v>279</v>
      </c>
      <c r="D252" s="13">
        <v>54.705331148638486</v>
      </c>
      <c r="E252" s="13">
        <v>61.150856626093159</v>
      </c>
      <c r="F252" s="12">
        <v>58.076665909276578</v>
      </c>
      <c r="G252" s="13">
        <v>42.032281461695206</v>
      </c>
      <c r="H252" s="13">
        <v>45.453865082702315</v>
      </c>
      <c r="I252" s="12">
        <v>43.821942186531331</v>
      </c>
      <c r="J252" s="13">
        <v>100.79051383399211</v>
      </c>
      <c r="K252" s="13">
        <v>109.72850678733032</v>
      </c>
      <c r="L252" s="12">
        <v>104.957805907173</v>
      </c>
      <c r="M252" s="13">
        <v>93.280632411067202</v>
      </c>
      <c r="N252" s="13">
        <v>93.665158371040732</v>
      </c>
      <c r="O252" s="12">
        <v>93.459915611814338</v>
      </c>
      <c r="P252" s="13">
        <v>104.9364248317128</v>
      </c>
      <c r="Q252" s="13">
        <v>106.37049455155072</v>
      </c>
      <c r="R252" s="12">
        <v>105.61264822134387</v>
      </c>
      <c r="S252" s="13">
        <v>95.400149588631265</v>
      </c>
      <c r="T252" s="13">
        <v>94.509639564124058</v>
      </c>
      <c r="U252" s="12">
        <v>94.980237154150188</v>
      </c>
      <c r="V252" s="13">
        <v>109.59302325581395</v>
      </c>
      <c r="W252" s="13">
        <v>107.06836616454228</v>
      </c>
      <c r="X252" s="12">
        <v>108.44327176781003</v>
      </c>
      <c r="Y252" s="13">
        <v>93.120155038759691</v>
      </c>
      <c r="Z252" s="13">
        <v>94.206257242178438</v>
      </c>
      <c r="AA252" s="12">
        <v>93.614775725593674</v>
      </c>
      <c r="AB252" s="13">
        <v>106.23313545601727</v>
      </c>
      <c r="AC252" s="13">
        <v>106.55586334256694</v>
      </c>
      <c r="AD252" s="12">
        <v>106.38389647735443</v>
      </c>
      <c r="AE252" s="13">
        <v>94.765245547760387</v>
      </c>
      <c r="AF252" s="13">
        <v>94.429055093875036</v>
      </c>
      <c r="AG252" s="12">
        <v>94.608195542774979</v>
      </c>
      <c r="AH252" s="13">
        <v>93.904761904761898</v>
      </c>
      <c r="AI252" s="13">
        <v>94.222222222222229</v>
      </c>
      <c r="AJ252" s="12">
        <v>94.051282051282058</v>
      </c>
      <c r="AK252" s="13">
        <v>76.952380952380949</v>
      </c>
      <c r="AL252" s="13">
        <v>76.666666666666671</v>
      </c>
      <c r="AM252" s="12">
        <v>76.820512820512818</v>
      </c>
      <c r="AN252" s="13">
        <v>7.5801749271137027</v>
      </c>
      <c r="AO252" s="13">
        <v>10.826210826210827</v>
      </c>
      <c r="AP252" s="12">
        <v>8.6788813886210221</v>
      </c>
      <c r="AQ252" s="13">
        <v>6.2682215743440226</v>
      </c>
      <c r="AR252" s="13">
        <v>8.2621082621082618</v>
      </c>
      <c r="AS252" s="12">
        <v>6.943105110896818</v>
      </c>
      <c r="AT252" s="13">
        <v>45.004128819157721</v>
      </c>
      <c r="AU252" s="13">
        <v>57.677902621722851</v>
      </c>
      <c r="AV252" s="12">
        <v>50.049701789264411</v>
      </c>
      <c r="AW252" s="13">
        <v>36.911643270024776</v>
      </c>
      <c r="AX252" s="13">
        <v>46.691635455680398</v>
      </c>
      <c r="AY252" s="12">
        <v>40.805168986083494</v>
      </c>
      <c r="AZ252" s="12">
        <v>86.061588330632091</v>
      </c>
      <c r="BA252" s="12">
        <v>81.908548707753482</v>
      </c>
      <c r="BB252" s="12">
        <v>84.196428571428584</v>
      </c>
      <c r="BC252" s="13">
        <v>86.351706036745412</v>
      </c>
      <c r="BD252" s="13">
        <v>84.516129032258064</v>
      </c>
      <c r="BE252" s="12">
        <v>85.528219971056444</v>
      </c>
      <c r="BF252" s="15">
        <v>193</v>
      </c>
      <c r="BG252" s="15">
        <v>200</v>
      </c>
      <c r="BH252" s="14">
        <v>393</v>
      </c>
      <c r="BI252" s="13">
        <v>64.376130198915007</v>
      </c>
      <c r="BJ252" s="13">
        <v>77.126654064272216</v>
      </c>
      <c r="BK252" s="13">
        <v>70.609981515711638</v>
      </c>
    </row>
    <row r="253" spans="1:63" ht="12" customHeight="1" x14ac:dyDescent="0.25">
      <c r="A253" s="5" t="s">
        <v>21</v>
      </c>
      <c r="B253" s="5" t="s">
        <v>27</v>
      </c>
      <c r="C253" s="5" t="s">
        <v>280</v>
      </c>
      <c r="D253" s="13">
        <v>107.40364230387375</v>
      </c>
      <c r="E253" s="13">
        <v>114.09834623725131</v>
      </c>
      <c r="F253" s="12">
        <v>111.00829961746814</v>
      </c>
      <c r="G253" s="13">
        <v>67.332103080930565</v>
      </c>
      <c r="H253" s="13">
        <v>64.551442666961989</v>
      </c>
      <c r="I253" s="12">
        <v>65.834900516398733</v>
      </c>
      <c r="J253" s="13">
        <v>138.56041131105397</v>
      </c>
      <c r="K253" s="13">
        <v>210.30042918454936</v>
      </c>
      <c r="L253" s="12">
        <v>172.51184834123222</v>
      </c>
      <c r="M253" s="13">
        <v>94.087403598971719</v>
      </c>
      <c r="N253" s="13">
        <v>92.560801144492132</v>
      </c>
      <c r="O253" s="12">
        <v>93.36492890995261</v>
      </c>
      <c r="P253" s="13">
        <v>133.05995475113122</v>
      </c>
      <c r="Q253" s="13">
        <v>156.95054141059407</v>
      </c>
      <c r="R253" s="12">
        <v>144.80080540773767</v>
      </c>
      <c r="S253" s="13">
        <v>95.33371040723982</v>
      </c>
      <c r="T253" s="13">
        <v>94.527363184079604</v>
      </c>
      <c r="U253" s="12">
        <v>94.937437077520499</v>
      </c>
      <c r="V253" s="13">
        <v>107.30698529411764</v>
      </c>
      <c r="W253" s="13">
        <v>109.88423864648263</v>
      </c>
      <c r="X253" s="12">
        <v>108.61601085481682</v>
      </c>
      <c r="Y253" s="13">
        <v>92.922794117647058</v>
      </c>
      <c r="Z253" s="13">
        <v>93.187889581478174</v>
      </c>
      <c r="AA253" s="12">
        <v>93.057440072365452</v>
      </c>
      <c r="AB253" s="13">
        <v>123.24929971988796</v>
      </c>
      <c r="AC253" s="13">
        <v>138.28359526752604</v>
      </c>
      <c r="AD253" s="12">
        <v>130.73406593406594</v>
      </c>
      <c r="AE253" s="13">
        <v>94.415266106442587</v>
      </c>
      <c r="AF253" s="13">
        <v>93.996115133321553</v>
      </c>
      <c r="AG253" s="12">
        <v>94.206593406593413</v>
      </c>
      <c r="AH253" s="13">
        <v>94.355400696864109</v>
      </c>
      <c r="AI253" s="13">
        <v>90.24024024024024</v>
      </c>
      <c r="AJ253" s="12">
        <v>92.374412721358865</v>
      </c>
      <c r="AK253" s="13">
        <v>75.958188153310104</v>
      </c>
      <c r="AL253" s="13">
        <v>79.204204204204203</v>
      </c>
      <c r="AM253" s="12">
        <v>77.520780628839887</v>
      </c>
      <c r="AN253" s="13">
        <v>50.277392510402223</v>
      </c>
      <c r="AO253" s="13">
        <v>60.377358490566039</v>
      </c>
      <c r="AP253" s="12">
        <v>54.161331626120358</v>
      </c>
      <c r="AQ253" s="13">
        <v>20.943134535367545</v>
      </c>
      <c r="AR253" s="13">
        <v>31.076581576026637</v>
      </c>
      <c r="AS253" s="12">
        <v>24.839948783610755</v>
      </c>
      <c r="AT253" s="13">
        <v>72.262773722627742</v>
      </c>
      <c r="AU253" s="13">
        <v>78.190774742498888</v>
      </c>
      <c r="AV253" s="12">
        <v>74.853228962818008</v>
      </c>
      <c r="AW253" s="13">
        <v>48.3837330552659</v>
      </c>
      <c r="AX253" s="13">
        <v>59.785042543663238</v>
      </c>
      <c r="AY253" s="12">
        <v>53.365949119373774</v>
      </c>
      <c r="AZ253" s="12">
        <v>84.223013048635821</v>
      </c>
      <c r="BA253" s="12">
        <v>89.162011173184368</v>
      </c>
      <c r="BB253" s="12">
        <v>86.766398158803227</v>
      </c>
      <c r="BC253" s="13">
        <v>88.556566970091026</v>
      </c>
      <c r="BD253" s="13">
        <v>89.281045751633982</v>
      </c>
      <c r="BE253" s="12">
        <v>88.917861799217732</v>
      </c>
      <c r="BF253" s="15">
        <v>362</v>
      </c>
      <c r="BG253" s="15">
        <v>373</v>
      </c>
      <c r="BH253" s="14">
        <v>735</v>
      </c>
      <c r="BI253" s="13">
        <v>65.453005927180357</v>
      </c>
      <c r="BJ253" s="13">
        <v>65.418781725888323</v>
      </c>
      <c r="BK253" s="13">
        <v>65.433442147261516</v>
      </c>
    </row>
    <row r="254" spans="1:63" ht="12" customHeight="1" x14ac:dyDescent="0.25">
      <c r="A254" s="5" t="s">
        <v>21</v>
      </c>
      <c r="B254" s="5" t="s">
        <v>27</v>
      </c>
      <c r="C254" s="5" t="s">
        <v>281</v>
      </c>
      <c r="D254" s="13">
        <v>73.978736160258364</v>
      </c>
      <c r="E254" s="13">
        <v>81.984949227328386</v>
      </c>
      <c r="F254" s="12">
        <v>78.080517625262814</v>
      </c>
      <c r="G254" s="13">
        <v>61.436645791366878</v>
      </c>
      <c r="H254" s="13">
        <v>47.847871392058543</v>
      </c>
      <c r="I254" s="12">
        <v>54.474779738555448</v>
      </c>
      <c r="J254" s="13">
        <v>121.19658119658121</v>
      </c>
      <c r="K254" s="13">
        <v>155.43933054393304</v>
      </c>
      <c r="L254" s="12">
        <v>136.59454374412041</v>
      </c>
      <c r="M254" s="13">
        <v>95.384615384615387</v>
      </c>
      <c r="N254" s="13">
        <v>93.723849372384933</v>
      </c>
      <c r="O254" s="12">
        <v>94.637817497648157</v>
      </c>
      <c r="P254" s="13">
        <v>123.85643912737508</v>
      </c>
      <c r="Q254" s="13">
        <v>135.60334528076464</v>
      </c>
      <c r="R254" s="12">
        <v>129.36671025593125</v>
      </c>
      <c r="S254" s="13">
        <v>95.60168895144264</v>
      </c>
      <c r="T254" s="13">
        <v>95.49980087614496</v>
      </c>
      <c r="U254" s="12">
        <v>95.553895012142718</v>
      </c>
      <c r="V254" s="13">
        <v>109.81308411214953</v>
      </c>
      <c r="W254" s="13">
        <v>104.13223140495867</v>
      </c>
      <c r="X254" s="12">
        <v>107.27474150664698</v>
      </c>
      <c r="Y254" s="13">
        <v>95.060080106809082</v>
      </c>
      <c r="Z254" s="13">
        <v>94.793388429752071</v>
      </c>
      <c r="AA254" s="12">
        <v>94.940915805022158</v>
      </c>
      <c r="AB254" s="13">
        <v>119.00921658986175</v>
      </c>
      <c r="AC254" s="13">
        <v>125.36952432141896</v>
      </c>
      <c r="AD254" s="12">
        <v>121.94516809328867</v>
      </c>
      <c r="AE254" s="13">
        <v>95.414746543778804</v>
      </c>
      <c r="AF254" s="13">
        <v>95.270088685837138</v>
      </c>
      <c r="AG254" s="12">
        <v>95.347971715668038</v>
      </c>
      <c r="AH254" s="13">
        <v>91.719745222929944</v>
      </c>
      <c r="AI254" s="13">
        <v>92.40162822252374</v>
      </c>
      <c r="AJ254" s="12">
        <v>92.049934296977654</v>
      </c>
      <c r="AK254" s="13">
        <v>87.898089171974533</v>
      </c>
      <c r="AL254" s="13">
        <v>91.723202170963361</v>
      </c>
      <c r="AM254" s="12">
        <v>89.75032851511169</v>
      </c>
      <c r="AN254" s="13">
        <v>30.229591836734695</v>
      </c>
      <c r="AO254" s="13">
        <v>63.247863247863251</v>
      </c>
      <c r="AP254" s="12">
        <v>42.571884984025559</v>
      </c>
      <c r="AQ254" s="13">
        <v>17.346938775510203</v>
      </c>
      <c r="AR254" s="13">
        <v>30.128205128205131</v>
      </c>
      <c r="AS254" s="12">
        <v>22.124600638977636</v>
      </c>
      <c r="AT254" s="13">
        <v>60.994263862332701</v>
      </c>
      <c r="AU254" s="13">
        <v>81.078838174273855</v>
      </c>
      <c r="AV254" s="12">
        <v>69.718817591925017</v>
      </c>
      <c r="AW254" s="13">
        <v>52.644996813256853</v>
      </c>
      <c r="AX254" s="13">
        <v>67.800829875518673</v>
      </c>
      <c r="AY254" s="12">
        <v>59.22855082912762</v>
      </c>
      <c r="AZ254" s="12">
        <v>89.078498293515352</v>
      </c>
      <c r="BA254" s="12">
        <v>88.850174216027867</v>
      </c>
      <c r="BB254" s="12">
        <v>88.965517241379317</v>
      </c>
      <c r="BC254" s="13">
        <v>87.279843444226998</v>
      </c>
      <c r="BD254" s="13">
        <v>83.040935672514621</v>
      </c>
      <c r="BE254" s="12">
        <v>85.580304806565067</v>
      </c>
      <c r="BF254" s="15">
        <v>195</v>
      </c>
      <c r="BG254" s="15">
        <v>202</v>
      </c>
      <c r="BH254" s="14">
        <v>397</v>
      </c>
      <c r="BI254" s="13">
        <v>65.967940813810117</v>
      </c>
      <c r="BJ254" s="13">
        <v>65.320665083135395</v>
      </c>
      <c r="BK254" s="13">
        <v>65.638233514821536</v>
      </c>
    </row>
    <row r="255" spans="1:63" ht="12" customHeight="1" x14ac:dyDescent="0.25">
      <c r="A255" s="5" t="s">
        <v>21</v>
      </c>
      <c r="B255" s="5" t="s">
        <v>27</v>
      </c>
      <c r="C255" s="5" t="s">
        <v>282</v>
      </c>
      <c r="D255" s="13">
        <v>61.380266230026734</v>
      </c>
      <c r="E255" s="13">
        <v>87.970868081723324</v>
      </c>
      <c r="F255" s="12">
        <v>74.649950005728883</v>
      </c>
      <c r="G255" s="13">
        <v>60.255169700352113</v>
      </c>
      <c r="H255" s="13">
        <v>46.181568408094414</v>
      </c>
      <c r="I255" s="12">
        <v>53.231927436971098</v>
      </c>
      <c r="J255" s="13">
        <v>122.59615384615384</v>
      </c>
      <c r="K255" s="13">
        <v>127.29729729729729</v>
      </c>
      <c r="L255" s="12">
        <v>124.80916030534351</v>
      </c>
      <c r="M255" s="13">
        <v>93.75</v>
      </c>
      <c r="N255" s="13">
        <v>95.945945945945937</v>
      </c>
      <c r="O255" s="12">
        <v>94.783715012722638</v>
      </c>
      <c r="P255" s="13">
        <v>147.95870483341156</v>
      </c>
      <c r="Q255" s="13">
        <v>138.50787766450418</v>
      </c>
      <c r="R255" s="12">
        <v>143.2035439496386</v>
      </c>
      <c r="S255" s="13">
        <v>87.658376349131871</v>
      </c>
      <c r="T255" s="13">
        <v>93.419833178869325</v>
      </c>
      <c r="U255" s="12">
        <v>90.557239449755187</v>
      </c>
      <c r="V255" s="13">
        <v>109.9644128113879</v>
      </c>
      <c r="W255" s="13">
        <v>102.24598930481284</v>
      </c>
      <c r="X255" s="12">
        <v>106.45944633317144</v>
      </c>
      <c r="Y255" s="13">
        <v>93.416370106761562</v>
      </c>
      <c r="Z255" s="13">
        <v>92.192513368983967</v>
      </c>
      <c r="AA255" s="12">
        <v>92.860611947547355</v>
      </c>
      <c r="AB255" s="13">
        <v>134.83870967741936</v>
      </c>
      <c r="AC255" s="13">
        <v>127.54607177497576</v>
      </c>
      <c r="AD255" s="12">
        <v>131.28544423440454</v>
      </c>
      <c r="AE255" s="13">
        <v>89.646697388632887</v>
      </c>
      <c r="AF255" s="13">
        <v>93.04881991593922</v>
      </c>
      <c r="AG255" s="12">
        <v>91.304347826086968</v>
      </c>
      <c r="AH255" s="13">
        <v>92.592592592592581</v>
      </c>
      <c r="AI255" s="13">
        <v>91</v>
      </c>
      <c r="AJ255" s="12">
        <v>91.939890710382514</v>
      </c>
      <c r="AK255" s="13">
        <v>82.870370370370367</v>
      </c>
      <c r="AL255" s="13">
        <v>85</v>
      </c>
      <c r="AM255" s="12">
        <v>83.743169398907099</v>
      </c>
      <c r="AN255" s="13">
        <v>35.306122448979586</v>
      </c>
      <c r="AO255" s="13">
        <v>49.173553719008268</v>
      </c>
      <c r="AP255" s="12">
        <v>39.89071038251366</v>
      </c>
      <c r="AQ255" s="13">
        <v>31.224489795918366</v>
      </c>
      <c r="AR255" s="13">
        <v>24.380165289256198</v>
      </c>
      <c r="AS255" s="12">
        <v>28.961748633879779</v>
      </c>
      <c r="AT255" s="13">
        <v>62.14750542299349</v>
      </c>
      <c r="AU255" s="13">
        <v>72.32472324723247</v>
      </c>
      <c r="AV255" s="12">
        <v>65.91530054644808</v>
      </c>
      <c r="AW255" s="13">
        <v>55.422993492407805</v>
      </c>
      <c r="AX255" s="13">
        <v>57.933579335793361</v>
      </c>
      <c r="AY255" s="12">
        <v>56.352459016393439</v>
      </c>
      <c r="AZ255" s="12">
        <v>88.507718696397944</v>
      </c>
      <c r="BA255" s="12">
        <v>87.725040916530276</v>
      </c>
      <c r="BB255" s="12">
        <v>88.107202680067005</v>
      </c>
      <c r="BC255" s="13">
        <v>83.82022471910112</v>
      </c>
      <c r="BD255" s="13">
        <v>84.027777777777786</v>
      </c>
      <c r="BE255" s="12">
        <v>83.90177353342429</v>
      </c>
      <c r="BF255" s="15">
        <v>229</v>
      </c>
      <c r="BG255" s="15">
        <v>176</v>
      </c>
      <c r="BH255" s="14">
        <v>405</v>
      </c>
      <c r="BI255" s="13">
        <v>65.030674846625757</v>
      </c>
      <c r="BJ255" s="13">
        <v>67.72853185595568</v>
      </c>
      <c r="BK255" s="13">
        <v>66.297983083929736</v>
      </c>
    </row>
    <row r="256" spans="1:63" ht="12" customHeight="1" x14ac:dyDescent="0.25">
      <c r="A256" s="5" t="s">
        <v>21</v>
      </c>
      <c r="B256" s="5" t="s">
        <v>27</v>
      </c>
      <c r="C256" s="5" t="s">
        <v>283</v>
      </c>
      <c r="D256" s="13">
        <v>117.05811331658376</v>
      </c>
      <c r="E256" s="13">
        <v>110.70136863828755</v>
      </c>
      <c r="F256" s="12">
        <v>113.41097300966595</v>
      </c>
      <c r="G256" s="13">
        <v>87.635824726903337</v>
      </c>
      <c r="H256" s="13">
        <v>85.970835252709279</v>
      </c>
      <c r="I256" s="12">
        <v>86.680548004423017</v>
      </c>
      <c r="J256" s="13">
        <v>113.89684813753581</v>
      </c>
      <c r="K256" s="13">
        <v>177.13310580204777</v>
      </c>
      <c r="L256" s="12">
        <v>142.75700934579439</v>
      </c>
      <c r="M256" s="13">
        <v>93.123209169054434</v>
      </c>
      <c r="N256" s="13">
        <v>94.88054607508532</v>
      </c>
      <c r="O256" s="12">
        <v>93.925233644859816</v>
      </c>
      <c r="P256" s="13">
        <v>131.66917293233084</v>
      </c>
      <c r="Q256" s="13">
        <v>150.10520778537611</v>
      </c>
      <c r="R256" s="12">
        <v>141.50413918899957</v>
      </c>
      <c r="S256" s="13">
        <v>94.887218045112789</v>
      </c>
      <c r="T256" s="13">
        <v>92.398737506575472</v>
      </c>
      <c r="U256" s="12">
        <v>93.559702539637996</v>
      </c>
      <c r="V256" s="13">
        <v>123.11750599520383</v>
      </c>
      <c r="W256" s="13">
        <v>117.10398445092322</v>
      </c>
      <c r="X256" s="12">
        <v>119.52822892498067</v>
      </c>
      <c r="Y256" s="13">
        <v>93.237410071942435</v>
      </c>
      <c r="Z256" s="13">
        <v>94.946550048590865</v>
      </c>
      <c r="AA256" s="12">
        <v>94.257540603248259</v>
      </c>
      <c r="AB256" s="13">
        <v>128.37338262476894</v>
      </c>
      <c r="AC256" s="13">
        <v>135.31717230367252</v>
      </c>
      <c r="AD256" s="12">
        <v>132.26278559232458</v>
      </c>
      <c r="AE256" s="13">
        <v>94.251386321626612</v>
      </c>
      <c r="AF256" s="13">
        <v>93.540426767310208</v>
      </c>
      <c r="AG256" s="12">
        <v>93.853158793397839</v>
      </c>
      <c r="AH256" s="13">
        <v>116.34241245136187</v>
      </c>
      <c r="AI256" s="13">
        <v>117.02488687782805</v>
      </c>
      <c r="AJ256" s="12">
        <v>116.73763511300361</v>
      </c>
      <c r="AK256" s="13">
        <v>75.408560311284049</v>
      </c>
      <c r="AL256" s="13">
        <v>75.904977375565608</v>
      </c>
      <c r="AM256" s="12">
        <v>75.696036685227639</v>
      </c>
      <c r="AN256" s="13">
        <v>76.033057851239661</v>
      </c>
      <c r="AO256" s="13">
        <v>83.356449375866859</v>
      </c>
      <c r="AP256" s="12">
        <v>79.84132708258204</v>
      </c>
      <c r="AQ256" s="13">
        <v>49.661908339594291</v>
      </c>
      <c r="AR256" s="13">
        <v>51.109570041608876</v>
      </c>
      <c r="AS256" s="12">
        <v>50.414713306887847</v>
      </c>
      <c r="AT256" s="13">
        <v>95.833333333333329</v>
      </c>
      <c r="AU256" s="13">
        <v>101.90031152647974</v>
      </c>
      <c r="AV256" s="12">
        <v>99.176107106076216</v>
      </c>
      <c r="AW256" s="13">
        <v>62.308868501529055</v>
      </c>
      <c r="AX256" s="13">
        <v>64.766355140186917</v>
      </c>
      <c r="AY256" s="12">
        <v>63.662890490902853</v>
      </c>
      <c r="AZ256" s="12">
        <v>91.017964071856298</v>
      </c>
      <c r="BA256" s="12">
        <v>85.214348206474199</v>
      </c>
      <c r="BB256" s="12">
        <v>87.664307381193126</v>
      </c>
      <c r="BC256" s="13">
        <v>88.835534213685477</v>
      </c>
      <c r="BD256" s="13">
        <v>86.906710310965622</v>
      </c>
      <c r="BE256" s="12">
        <v>87.688564476885645</v>
      </c>
      <c r="BF256" s="15">
        <v>296</v>
      </c>
      <c r="BG256" s="15">
        <v>378</v>
      </c>
      <c r="BH256" s="14">
        <v>674</v>
      </c>
      <c r="BI256" s="13">
        <v>70.505920344456413</v>
      </c>
      <c r="BJ256" s="13">
        <v>68.135593220338976</v>
      </c>
      <c r="BK256" s="13">
        <v>69.179706021811285</v>
      </c>
    </row>
    <row r="257" spans="1:63" ht="12" customHeight="1" x14ac:dyDescent="0.25">
      <c r="A257" s="5" t="s">
        <v>21</v>
      </c>
      <c r="B257" s="5" t="s">
        <v>27</v>
      </c>
      <c r="C257" s="5" t="s">
        <v>284</v>
      </c>
      <c r="D257" s="13">
        <v>102.21972828667644</v>
      </c>
      <c r="E257" s="13">
        <v>116.23617595276633</v>
      </c>
      <c r="F257" s="12">
        <v>109.74862667545416</v>
      </c>
      <c r="G257" s="13">
        <v>70.450956049432392</v>
      </c>
      <c r="H257" s="13">
        <v>62.337766114997933</v>
      </c>
      <c r="I257" s="12">
        <v>66.092977189140228</v>
      </c>
      <c r="J257" s="13">
        <v>132.57575757575759</v>
      </c>
      <c r="K257" s="13">
        <v>197.11191335740071</v>
      </c>
      <c r="L257" s="12">
        <v>162.02635914332782</v>
      </c>
      <c r="M257" s="13">
        <v>94.848484848484858</v>
      </c>
      <c r="N257" s="13">
        <v>93.862815884476532</v>
      </c>
      <c r="O257" s="12">
        <v>94.398682042833599</v>
      </c>
      <c r="P257" s="13">
        <v>156.53375444137387</v>
      </c>
      <c r="Q257" s="13">
        <v>157.72664835164835</v>
      </c>
      <c r="R257" s="12">
        <v>157.17171717171718</v>
      </c>
      <c r="S257" s="13">
        <v>97.670746150809322</v>
      </c>
      <c r="T257" s="13">
        <v>93.406593406593402</v>
      </c>
      <c r="U257" s="12">
        <v>95.390266299357208</v>
      </c>
      <c r="V257" s="13">
        <v>109.73496432212028</v>
      </c>
      <c r="W257" s="13">
        <v>106.63217309501411</v>
      </c>
      <c r="X257" s="12">
        <v>108.12133072407045</v>
      </c>
      <c r="Y257" s="13">
        <v>93.323139653414884</v>
      </c>
      <c r="Z257" s="13">
        <v>93.79115710253997</v>
      </c>
      <c r="AA257" s="12">
        <v>93.566536203522503</v>
      </c>
      <c r="AB257" s="13">
        <v>136.1067853170189</v>
      </c>
      <c r="AC257" s="13">
        <v>136.16514489876934</v>
      </c>
      <c r="AD257" s="12">
        <v>136.13762718976187</v>
      </c>
      <c r="AE257" s="13">
        <v>95.773081201334804</v>
      </c>
      <c r="AF257" s="13">
        <v>93.568876538308842</v>
      </c>
      <c r="AG257" s="12">
        <v>94.608203084023913</v>
      </c>
      <c r="AH257" s="13">
        <v>92.300724637681171</v>
      </c>
      <c r="AI257" s="13">
        <v>93.688524590163937</v>
      </c>
      <c r="AJ257" s="12">
        <v>93.029259896729783</v>
      </c>
      <c r="AK257" s="13">
        <v>89.402173913043484</v>
      </c>
      <c r="AL257" s="13">
        <v>78.442622950819683</v>
      </c>
      <c r="AM257" s="12">
        <v>83.648881239242684</v>
      </c>
      <c r="AN257" s="13">
        <v>79.60992907801419</v>
      </c>
      <c r="AO257" s="13">
        <v>125</v>
      </c>
      <c r="AP257" s="12">
        <v>99.348697394789582</v>
      </c>
      <c r="AQ257" s="13">
        <v>35.372340425531917</v>
      </c>
      <c r="AR257" s="13">
        <v>31.336405529953918</v>
      </c>
      <c r="AS257" s="12">
        <v>33.617234468937873</v>
      </c>
      <c r="AT257" s="13">
        <v>85.887096774193552</v>
      </c>
      <c r="AU257" s="13">
        <v>106.70498084291188</v>
      </c>
      <c r="AV257" s="12">
        <v>95.949074074074062</v>
      </c>
      <c r="AW257" s="13">
        <v>62.096774193548384</v>
      </c>
      <c r="AX257" s="13">
        <v>58.860153256704983</v>
      </c>
      <c r="AY257" s="12">
        <v>60.532407407407405</v>
      </c>
      <c r="AZ257" s="12">
        <v>89.556135770234988</v>
      </c>
      <c r="BA257" s="12">
        <v>89.302884615384613</v>
      </c>
      <c r="BB257" s="12">
        <v>89.424280350438039</v>
      </c>
      <c r="BC257" s="13">
        <v>88.702290076335885</v>
      </c>
      <c r="BD257" s="13">
        <v>86.914600550964195</v>
      </c>
      <c r="BE257" s="12">
        <v>87.762490948587981</v>
      </c>
      <c r="BF257" s="15">
        <v>346</v>
      </c>
      <c r="BG257" s="15">
        <v>368</v>
      </c>
      <c r="BH257" s="14">
        <v>714</v>
      </c>
      <c r="BI257" s="13">
        <v>64.346895074946474</v>
      </c>
      <c r="BJ257" s="13">
        <v>70.3056768558952</v>
      </c>
      <c r="BK257" s="13">
        <v>67.628667628667628</v>
      </c>
    </row>
    <row r="258" spans="1:63" ht="12" customHeight="1" x14ac:dyDescent="0.25">
      <c r="A258" s="5" t="s">
        <v>21</v>
      </c>
      <c r="B258" s="5" t="s">
        <v>27</v>
      </c>
      <c r="C258" s="5" t="s">
        <v>285</v>
      </c>
      <c r="D258" s="13">
        <v>56.876683634845108</v>
      </c>
      <c r="E258" s="13">
        <v>63.842367272836604</v>
      </c>
      <c r="F258" s="12">
        <v>60.553773783475279</v>
      </c>
      <c r="G258" s="13">
        <v>47.974246196347607</v>
      </c>
      <c r="H258" s="13">
        <v>45.559564635811803</v>
      </c>
      <c r="I258" s="12">
        <v>46.699568470546488</v>
      </c>
      <c r="J258" s="13">
        <v>109.15254237288136</v>
      </c>
      <c r="K258" s="13">
        <v>122.76119402985074</v>
      </c>
      <c r="L258" s="12">
        <v>115.63055062166963</v>
      </c>
      <c r="M258" s="13">
        <v>93.898305084745758</v>
      </c>
      <c r="N258" s="13">
        <v>92.164179104477611</v>
      </c>
      <c r="O258" s="12">
        <v>93.072824156305515</v>
      </c>
      <c r="P258" s="13">
        <v>120.66259808195291</v>
      </c>
      <c r="Q258" s="13">
        <v>147.82608695652175</v>
      </c>
      <c r="R258" s="12">
        <v>132.91866028708134</v>
      </c>
      <c r="S258" s="13">
        <v>95.902353966870095</v>
      </c>
      <c r="T258" s="13">
        <v>95.970307529162255</v>
      </c>
      <c r="U258" s="12">
        <v>95.933014354066998</v>
      </c>
      <c r="V258" s="13">
        <v>121.89141856392294</v>
      </c>
      <c r="W258" s="13">
        <v>105.72450805008945</v>
      </c>
      <c r="X258" s="12">
        <v>113.8938053097345</v>
      </c>
      <c r="Y258" s="13">
        <v>91.768826619964969</v>
      </c>
      <c r="Z258" s="13">
        <v>94.45438282647585</v>
      </c>
      <c r="AA258" s="12">
        <v>93.097345132743357</v>
      </c>
      <c r="AB258" s="13">
        <v>121.0710128055879</v>
      </c>
      <c r="AC258" s="13">
        <v>132.15712383488682</v>
      </c>
      <c r="AD258" s="12">
        <v>126.24223602484471</v>
      </c>
      <c r="AE258" s="13">
        <v>94.528521536670553</v>
      </c>
      <c r="AF258" s="13">
        <v>95.406125166444738</v>
      </c>
      <c r="AG258" s="12">
        <v>94.937888198757761</v>
      </c>
      <c r="AH258" s="13">
        <v>100.27855153203343</v>
      </c>
      <c r="AI258" s="13">
        <v>104.91228070175438</v>
      </c>
      <c r="AJ258" s="12">
        <v>102.32919254658384</v>
      </c>
      <c r="AK258" s="13">
        <v>64.345403899721447</v>
      </c>
      <c r="AL258" s="13">
        <v>85.263157894736835</v>
      </c>
      <c r="AM258" s="12">
        <v>73.602484472049682</v>
      </c>
      <c r="AN258" s="13">
        <v>30.869565217391308</v>
      </c>
      <c r="AO258" s="13">
        <v>52.398523985239855</v>
      </c>
      <c r="AP258" s="12">
        <v>38.850889192886456</v>
      </c>
      <c r="AQ258" s="13">
        <v>25.869565217391305</v>
      </c>
      <c r="AR258" s="13">
        <v>31.365313653136532</v>
      </c>
      <c r="AS258" s="12">
        <v>27.906976744186046</v>
      </c>
      <c r="AT258" s="13">
        <v>61.294261294261297</v>
      </c>
      <c r="AU258" s="13">
        <v>79.316546762589937</v>
      </c>
      <c r="AV258" s="12">
        <v>68.581818181818178</v>
      </c>
      <c r="AW258" s="13">
        <v>42.73504273504274</v>
      </c>
      <c r="AX258" s="13">
        <v>58.992805755395686</v>
      </c>
      <c r="AY258" s="12">
        <v>49.309090909090912</v>
      </c>
      <c r="AZ258" s="12">
        <v>83.657587548638134</v>
      </c>
      <c r="BA258" s="12">
        <v>80.73770491803279</v>
      </c>
      <c r="BB258" s="12">
        <v>82.235528942115778</v>
      </c>
      <c r="BC258" s="13">
        <v>87.982832618025753</v>
      </c>
      <c r="BD258" s="13">
        <v>82.692307692307693</v>
      </c>
      <c r="BE258" s="12">
        <v>85.487528344671205</v>
      </c>
      <c r="BF258" s="15">
        <v>103</v>
      </c>
      <c r="BG258" s="15">
        <v>100</v>
      </c>
      <c r="BH258" s="14">
        <v>203</v>
      </c>
      <c r="BI258" s="13">
        <v>64.197530864197532</v>
      </c>
      <c r="BJ258" s="13">
        <v>65.957446808510639</v>
      </c>
      <c r="BK258" s="13">
        <v>65.084226646248084</v>
      </c>
    </row>
    <row r="259" spans="1:63" ht="12" customHeight="1" x14ac:dyDescent="0.25">
      <c r="A259" s="5" t="s">
        <v>21</v>
      </c>
      <c r="B259" s="5" t="s">
        <v>27</v>
      </c>
      <c r="C259" s="5" t="s">
        <v>286</v>
      </c>
      <c r="D259" s="13">
        <v>43.097631076680649</v>
      </c>
      <c r="E259" s="13">
        <v>47.539417864430654</v>
      </c>
      <c r="F259" s="12">
        <v>45.357874813993575</v>
      </c>
      <c r="G259" s="13">
        <v>33.980824502767433</v>
      </c>
      <c r="H259" s="13">
        <v>38.740054461639403</v>
      </c>
      <c r="I259" s="12">
        <v>36.40260209430766</v>
      </c>
      <c r="J259" s="13">
        <v>96.732026143790847</v>
      </c>
      <c r="K259" s="13">
        <v>99.737532808398953</v>
      </c>
      <c r="L259" s="12">
        <v>98.095238095238088</v>
      </c>
      <c r="M259" s="13">
        <v>94.553376906318093</v>
      </c>
      <c r="N259" s="13">
        <v>93.963254593175847</v>
      </c>
      <c r="O259" s="12">
        <v>94.285714285714278</v>
      </c>
      <c r="P259" s="13">
        <v>115.62359297613688</v>
      </c>
      <c r="Q259" s="13">
        <v>109.37027707808564</v>
      </c>
      <c r="R259" s="12">
        <v>112.67237280076081</v>
      </c>
      <c r="S259" s="13">
        <v>95.542548401620891</v>
      </c>
      <c r="T259" s="13">
        <v>94.05541561712846</v>
      </c>
      <c r="U259" s="12">
        <v>94.840703756538275</v>
      </c>
      <c r="V259" s="13">
        <v>114.81942714819428</v>
      </c>
      <c r="W259" s="13">
        <v>105.03401360544218</v>
      </c>
      <c r="X259" s="12">
        <v>110.14304291287385</v>
      </c>
      <c r="Y259" s="13">
        <v>93.02615193026152</v>
      </c>
      <c r="Z259" s="13">
        <v>91.428571428571431</v>
      </c>
      <c r="AA259" s="12">
        <v>92.262678803641094</v>
      </c>
      <c r="AB259" s="13">
        <v>115.41005291005291</v>
      </c>
      <c r="AC259" s="13">
        <v>108.19852941176471</v>
      </c>
      <c r="AD259" s="12">
        <v>111.99512534818942</v>
      </c>
      <c r="AE259" s="13">
        <v>94.874338624338634</v>
      </c>
      <c r="AF259" s="13">
        <v>93.345588235294116</v>
      </c>
      <c r="AG259" s="12">
        <v>94.150417827298057</v>
      </c>
      <c r="AH259" s="13">
        <v>92.63657957244655</v>
      </c>
      <c r="AI259" s="13">
        <v>95.718654434250766</v>
      </c>
      <c r="AJ259" s="12">
        <v>93.983957219251337</v>
      </c>
      <c r="AK259" s="13">
        <v>89.786223277909741</v>
      </c>
      <c r="AL259" s="13">
        <v>69.113149847094803</v>
      </c>
      <c r="AM259" s="12">
        <v>80.748663101604279</v>
      </c>
      <c r="AN259" s="13">
        <v>11.460258780036968</v>
      </c>
      <c r="AO259" s="13">
        <v>23.214285714285715</v>
      </c>
      <c r="AP259" s="12">
        <v>15.468940316686966</v>
      </c>
      <c r="AQ259" s="13">
        <v>5.5452865064695009</v>
      </c>
      <c r="AR259" s="13">
        <v>6.0714285714285721</v>
      </c>
      <c r="AS259" s="12">
        <v>5.7247259439707667</v>
      </c>
      <c r="AT259" s="13">
        <v>46.985446985446991</v>
      </c>
      <c r="AU259" s="13">
        <v>62.273476112026358</v>
      </c>
      <c r="AV259" s="12">
        <v>52.899936265137029</v>
      </c>
      <c r="AW259" s="13">
        <v>42.411642411642418</v>
      </c>
      <c r="AX259" s="13">
        <v>40.032948929159801</v>
      </c>
      <c r="AY259" s="12">
        <v>41.491395793499045</v>
      </c>
      <c r="AZ259" s="12">
        <v>89.473684210526315</v>
      </c>
      <c r="BA259" s="12">
        <v>88.192771084337338</v>
      </c>
      <c r="BB259" s="12">
        <v>88.923395445134574</v>
      </c>
      <c r="BC259" s="13">
        <v>85.873605947955397</v>
      </c>
      <c r="BD259" s="13">
        <v>80.833333333333343</v>
      </c>
      <c r="BE259" s="12">
        <v>83.497053045186647</v>
      </c>
      <c r="BF259" s="15">
        <v>152</v>
      </c>
      <c r="BG259" s="15">
        <v>204</v>
      </c>
      <c r="BH259" s="14">
        <v>356</v>
      </c>
      <c r="BI259" s="13">
        <v>63.326226012793171</v>
      </c>
      <c r="BJ259" s="13">
        <v>68.56435643564356</v>
      </c>
      <c r="BK259" s="13">
        <v>65.750286368843064</v>
      </c>
    </row>
    <row r="260" spans="1:63" ht="12" customHeight="1" x14ac:dyDescent="0.25">
      <c r="A260" s="5" t="s">
        <v>21</v>
      </c>
      <c r="B260" s="5" t="s">
        <v>28</v>
      </c>
      <c r="C260" s="5" t="s">
        <v>223</v>
      </c>
      <c r="D260" s="13">
        <v>41.346153846153847</v>
      </c>
      <c r="E260" s="13">
        <v>40</v>
      </c>
      <c r="F260" s="12">
        <v>40.602582496413198</v>
      </c>
      <c r="G260" s="13">
        <v>32.692307692307693</v>
      </c>
      <c r="H260" s="13">
        <v>33.246753246753244</v>
      </c>
      <c r="I260" s="12">
        <v>32.998565279770446</v>
      </c>
      <c r="J260" s="13">
        <v>95.081967213114766</v>
      </c>
      <c r="K260" s="13">
        <v>150.9375</v>
      </c>
      <c r="L260" s="12">
        <v>119.00937081659974</v>
      </c>
      <c r="M260" s="13">
        <v>92.740046838407508</v>
      </c>
      <c r="N260" s="13">
        <v>93.125</v>
      </c>
      <c r="O260" s="12">
        <v>92.904953145917005</v>
      </c>
      <c r="P260" s="13">
        <v>148.25446082234291</v>
      </c>
      <c r="Q260" s="13">
        <v>128.85630498533723</v>
      </c>
      <c r="R260" s="12">
        <v>137.20774883099531</v>
      </c>
      <c r="S260" s="13">
        <v>96.974398758727688</v>
      </c>
      <c r="T260" s="13">
        <v>95.718475073313783</v>
      </c>
      <c r="U260" s="12">
        <v>96.259185036740149</v>
      </c>
      <c r="V260" s="13">
        <v>114.32506887052342</v>
      </c>
      <c r="W260" s="13">
        <v>112.01780415430267</v>
      </c>
      <c r="X260" s="12">
        <v>113.21428571428571</v>
      </c>
      <c r="Y260" s="13">
        <v>94.490358126721759</v>
      </c>
      <c r="Z260" s="13">
        <v>93.620178041543028</v>
      </c>
      <c r="AA260" s="12">
        <v>94.071428571428569</v>
      </c>
      <c r="AB260" s="13">
        <v>136.02977667493798</v>
      </c>
      <c r="AC260" s="13">
        <v>124.08575031525852</v>
      </c>
      <c r="AD260" s="12">
        <v>129.56304050978608</v>
      </c>
      <c r="AE260" s="13">
        <v>96.079404466501245</v>
      </c>
      <c r="AF260" s="13">
        <v>95.124001681378729</v>
      </c>
      <c r="AG260" s="12">
        <v>95.562130177514803</v>
      </c>
      <c r="AH260" s="13">
        <v>92.043010752688161</v>
      </c>
      <c r="AI260" s="13">
        <v>94.516971279373365</v>
      </c>
      <c r="AJ260" s="12">
        <v>93.160377358490564</v>
      </c>
      <c r="AK260" s="13">
        <v>85.376344086021504</v>
      </c>
      <c r="AL260" s="13">
        <v>89.556135770234988</v>
      </c>
      <c r="AM260" s="12">
        <v>87.264150943396217</v>
      </c>
      <c r="AN260" s="13">
        <v>19.290465631929049</v>
      </c>
      <c r="AO260" s="13">
        <v>34.334763948497852</v>
      </c>
      <c r="AP260" s="12">
        <v>24.415204678362574</v>
      </c>
      <c r="AQ260" s="13">
        <v>8.4257206208425721</v>
      </c>
      <c r="AR260" s="13">
        <v>13.304721030042918</v>
      </c>
      <c r="AS260" s="12">
        <v>10.087719298245615</v>
      </c>
      <c r="AT260" s="13">
        <v>56.222707423580786</v>
      </c>
      <c r="AU260" s="13">
        <v>71.753246753246756</v>
      </c>
      <c r="AV260" s="12">
        <v>62.467362924281986</v>
      </c>
      <c r="AW260" s="13">
        <v>47.48908296943231</v>
      </c>
      <c r="AX260" s="13">
        <v>60.714285714285715</v>
      </c>
      <c r="AY260" s="12">
        <v>52.806788511749346</v>
      </c>
      <c r="AZ260" s="12">
        <v>89.053254437869825</v>
      </c>
      <c r="BA260" s="12">
        <v>81.043956043956044</v>
      </c>
      <c r="BB260" s="12">
        <v>84.900284900284902</v>
      </c>
      <c r="BC260" s="13">
        <v>84.523809523809533</v>
      </c>
      <c r="BD260" s="13">
        <v>83.275261324041807</v>
      </c>
      <c r="BE260" s="12">
        <v>83.948635634028889</v>
      </c>
      <c r="BF260" s="15">
        <v>167</v>
      </c>
      <c r="BG260" s="15">
        <v>142</v>
      </c>
      <c r="BH260" s="14">
        <v>309</v>
      </c>
      <c r="BI260" s="13">
        <v>63.488843813387426</v>
      </c>
      <c r="BJ260" s="13">
        <v>67.536704730831971</v>
      </c>
      <c r="BK260" s="13">
        <v>65.732368896925863</v>
      </c>
    </row>
    <row r="261" spans="1:63" ht="12" customHeight="1" x14ac:dyDescent="0.25">
      <c r="A261" s="5" t="s">
        <v>21</v>
      </c>
      <c r="B261" s="5" t="s">
        <v>28</v>
      </c>
      <c r="C261" s="5" t="s">
        <v>224</v>
      </c>
      <c r="D261" s="13">
        <v>49.074746983286204</v>
      </c>
      <c r="E261" s="13">
        <v>54.603020672599925</v>
      </c>
      <c r="F261" s="12">
        <v>52.08512374410828</v>
      </c>
      <c r="G261" s="13">
        <v>46.523460442870714</v>
      </c>
      <c r="H261" s="13">
        <v>50.962819294426595</v>
      </c>
      <c r="I261" s="12">
        <v>48.940877428847152</v>
      </c>
      <c r="J261" s="13">
        <v>118.66666666666667</v>
      </c>
      <c r="K261" s="13">
        <v>170.93425605536331</v>
      </c>
      <c r="L261" s="12">
        <v>141.41566265060243</v>
      </c>
      <c r="M261" s="13">
        <v>94.4</v>
      </c>
      <c r="N261" s="13">
        <v>96.193771626297575</v>
      </c>
      <c r="O261" s="12">
        <v>95.180722891566276</v>
      </c>
      <c r="P261" s="13">
        <v>101.84544405997693</v>
      </c>
      <c r="Q261" s="13">
        <v>124.83617300131061</v>
      </c>
      <c r="R261" s="12">
        <v>112.60736196319017</v>
      </c>
      <c r="S261" s="13">
        <v>96.251441753171861</v>
      </c>
      <c r="T261" s="13">
        <v>95.740498034076012</v>
      </c>
      <c r="U261" s="12">
        <v>96.012269938650306</v>
      </c>
      <c r="V261" s="13">
        <v>117.91044776119402</v>
      </c>
      <c r="W261" s="13">
        <v>109.74155069582504</v>
      </c>
      <c r="X261" s="12">
        <v>113.95572666025024</v>
      </c>
      <c r="Y261" s="13">
        <v>93.656716417910445</v>
      </c>
      <c r="Z261" s="13">
        <v>94.632206759443335</v>
      </c>
      <c r="AA261" s="12">
        <v>94.12897016361886</v>
      </c>
      <c r="AB261" s="13">
        <v>105.63876651982379</v>
      </c>
      <c r="AC261" s="13">
        <v>121.09413504189256</v>
      </c>
      <c r="AD261" s="12">
        <v>112.93324028843917</v>
      </c>
      <c r="AE261" s="13">
        <v>95.63876651982379</v>
      </c>
      <c r="AF261" s="13">
        <v>95.465746673238058</v>
      </c>
      <c r="AG261" s="12">
        <v>95.557106303791571</v>
      </c>
      <c r="AH261" s="13">
        <v>106.5040650406504</v>
      </c>
      <c r="AI261" s="13">
        <v>108.45771144278608</v>
      </c>
      <c r="AJ261" s="12">
        <v>107.38255033557047</v>
      </c>
      <c r="AK261" s="13">
        <v>85.365853658536594</v>
      </c>
      <c r="AL261" s="13">
        <v>84.079601990049767</v>
      </c>
      <c r="AM261" s="12">
        <v>84.787472035794181</v>
      </c>
      <c r="AN261" s="13">
        <v>12.619047619047619</v>
      </c>
      <c r="AO261" s="13">
        <v>12.440191387559809</v>
      </c>
      <c r="AP261" s="12">
        <v>12.559618441971383</v>
      </c>
      <c r="AQ261" s="13">
        <v>5.4761904761904763</v>
      </c>
      <c r="AR261" s="13">
        <v>8.6124401913875612</v>
      </c>
      <c r="AS261" s="12">
        <v>6.5182829888712241</v>
      </c>
      <c r="AT261" s="13">
        <v>47.297297297297298</v>
      </c>
      <c r="AU261" s="13">
        <v>59.512195121951223</v>
      </c>
      <c r="AV261" s="12">
        <v>51.951672862453535</v>
      </c>
      <c r="AW261" s="13">
        <v>34.984984984984983</v>
      </c>
      <c r="AX261" s="13">
        <v>45.609756097560982</v>
      </c>
      <c r="AY261" s="12">
        <v>39.033457249070629</v>
      </c>
      <c r="AZ261" s="12">
        <v>89.370078740157481</v>
      </c>
      <c r="BA261" s="12">
        <v>87.868852459016395</v>
      </c>
      <c r="BB261" s="12">
        <v>88.550983899821105</v>
      </c>
      <c r="BC261" s="13">
        <v>85.789473684210535</v>
      </c>
      <c r="BD261" s="13">
        <v>81.215469613259671</v>
      </c>
      <c r="BE261" s="12">
        <v>83.55795148247978</v>
      </c>
      <c r="BF261" s="15">
        <v>117</v>
      </c>
      <c r="BG261" s="15">
        <v>118</v>
      </c>
      <c r="BH261" s="14">
        <v>235</v>
      </c>
      <c r="BI261" s="13">
        <v>68.205128205128204</v>
      </c>
      <c r="BJ261" s="13">
        <v>69.290123456790113</v>
      </c>
      <c r="BK261" s="13">
        <v>68.775344687753446</v>
      </c>
    </row>
    <row r="262" spans="1:63" ht="12" customHeight="1" x14ac:dyDescent="0.25">
      <c r="A262" s="5" t="s">
        <v>21</v>
      </c>
      <c r="B262" s="5" t="s">
        <v>28</v>
      </c>
      <c r="C262" s="5" t="s">
        <v>225</v>
      </c>
      <c r="D262" s="13">
        <v>39.836386272880397</v>
      </c>
      <c r="E262" s="13">
        <v>51.305322427202256</v>
      </c>
      <c r="F262" s="12">
        <v>45.920539658995033</v>
      </c>
      <c r="G262" s="13">
        <v>30.083339978485544</v>
      </c>
      <c r="H262" s="13">
        <v>45.348069349162188</v>
      </c>
      <c r="I262" s="12">
        <v>38.181122862535197</v>
      </c>
      <c r="J262" s="13">
        <v>114.35768261964735</v>
      </c>
      <c r="K262" s="13">
        <v>197.72727272727272</v>
      </c>
      <c r="L262" s="12">
        <v>150.78014184397165</v>
      </c>
      <c r="M262" s="13">
        <v>94.710327455919398</v>
      </c>
      <c r="N262" s="13">
        <v>94.480519480519476</v>
      </c>
      <c r="O262" s="12">
        <v>94.60992907801419</v>
      </c>
      <c r="P262" s="13">
        <v>127.3863068465767</v>
      </c>
      <c r="Q262" s="13">
        <v>110.39848197343453</v>
      </c>
      <c r="R262" s="12">
        <v>117.73080241587576</v>
      </c>
      <c r="S262" s="13">
        <v>91.454272863568207</v>
      </c>
      <c r="T262" s="13">
        <v>93.510436432637562</v>
      </c>
      <c r="U262" s="12">
        <v>92.622950819672127</v>
      </c>
      <c r="V262" s="13">
        <v>111.49171270718232</v>
      </c>
      <c r="W262" s="13">
        <v>106.81362725450902</v>
      </c>
      <c r="X262" s="12">
        <v>109.03836048344718</v>
      </c>
      <c r="Y262" s="13">
        <v>94.475138121546948</v>
      </c>
      <c r="Z262" s="13">
        <v>92.685370741482956</v>
      </c>
      <c r="AA262" s="12">
        <v>93.536521282186015</v>
      </c>
      <c r="AB262" s="13">
        <v>122.43633860977289</v>
      </c>
      <c r="AC262" s="13">
        <v>109.41370767960363</v>
      </c>
      <c r="AD262" s="12">
        <v>115.20110108579293</v>
      </c>
      <c r="AE262" s="13">
        <v>92.395044735030979</v>
      </c>
      <c r="AF262" s="13">
        <v>93.283787503440692</v>
      </c>
      <c r="AG262" s="12">
        <v>92.888820920630067</v>
      </c>
      <c r="AH262" s="13">
        <v>94.343434343434339</v>
      </c>
      <c r="AI262" s="13">
        <v>95.074946466809422</v>
      </c>
      <c r="AJ262" s="12">
        <v>94.698544698544708</v>
      </c>
      <c r="AK262" s="13">
        <v>88.686868686868678</v>
      </c>
      <c r="AL262" s="13">
        <v>88.0085653104925</v>
      </c>
      <c r="AM262" s="12">
        <v>88.357588357588369</v>
      </c>
      <c r="AN262" s="13">
        <v>35.375191424196018</v>
      </c>
      <c r="AO262" s="13">
        <v>53.640776699029125</v>
      </c>
      <c r="AP262" s="12">
        <v>42.441314553990608</v>
      </c>
      <c r="AQ262" s="13">
        <v>25.88055130168453</v>
      </c>
      <c r="AR262" s="13">
        <v>31.310679611650485</v>
      </c>
      <c r="AS262" s="12">
        <v>27.981220657276996</v>
      </c>
      <c r="AT262" s="13">
        <v>60.801393728222997</v>
      </c>
      <c r="AU262" s="13">
        <v>75.65415244596133</v>
      </c>
      <c r="AV262" s="12">
        <v>67.242229896398626</v>
      </c>
      <c r="AW262" s="13">
        <v>52.961672473867594</v>
      </c>
      <c r="AX262" s="13">
        <v>61.433447098976117</v>
      </c>
      <c r="AY262" s="12">
        <v>56.635421805624077</v>
      </c>
      <c r="AZ262" s="12">
        <v>88.865096359743049</v>
      </c>
      <c r="BA262" s="12">
        <v>89.539748953974893</v>
      </c>
      <c r="BB262" s="12">
        <v>89.206349206349216</v>
      </c>
      <c r="BC262" s="13">
        <v>82.729805013927574</v>
      </c>
      <c r="BD262" s="13">
        <v>84.80243161094225</v>
      </c>
      <c r="BE262" s="12">
        <v>83.720930232558146</v>
      </c>
      <c r="BF262" s="15">
        <v>199</v>
      </c>
      <c r="BG262" s="15">
        <v>174</v>
      </c>
      <c r="BH262" s="14">
        <v>373</v>
      </c>
      <c r="BI262" s="13">
        <v>68.807339449541288</v>
      </c>
      <c r="BJ262" s="13">
        <v>67.787114845938376</v>
      </c>
      <c r="BK262" s="13">
        <v>68.228752978554411</v>
      </c>
    </row>
    <row r="263" spans="1:63" ht="12" customHeight="1" x14ac:dyDescent="0.25">
      <c r="A263" s="5" t="s">
        <v>21</v>
      </c>
      <c r="B263" s="5" t="s">
        <v>28</v>
      </c>
      <c r="C263" s="5" t="s">
        <v>226</v>
      </c>
      <c r="D263" s="13">
        <v>64.359291623250911</v>
      </c>
      <c r="E263" s="13">
        <v>89.936693087646788</v>
      </c>
      <c r="F263" s="12">
        <v>77.800868969404888</v>
      </c>
      <c r="G263" s="13">
        <v>58.415280613460219</v>
      </c>
      <c r="H263" s="13">
        <v>50.890104113380382</v>
      </c>
      <c r="I263" s="12">
        <v>54.460608278583422</v>
      </c>
      <c r="J263" s="13">
        <v>105.78231292517007</v>
      </c>
      <c r="K263" s="13">
        <v>150.63829787234042</v>
      </c>
      <c r="L263" s="12">
        <v>125.70888468809073</v>
      </c>
      <c r="M263" s="13">
        <v>92.857142857142861</v>
      </c>
      <c r="N263" s="13">
        <v>96.595744680851055</v>
      </c>
      <c r="O263" s="12">
        <v>94.517958412098295</v>
      </c>
      <c r="P263" s="13">
        <v>119.5729537366548</v>
      </c>
      <c r="Q263" s="13">
        <v>149.18872758326216</v>
      </c>
      <c r="R263" s="12">
        <v>133.03571428571428</v>
      </c>
      <c r="S263" s="13">
        <v>95.088967971530238</v>
      </c>
      <c r="T263" s="13">
        <v>95.644748078565328</v>
      </c>
      <c r="U263" s="12">
        <v>95.341614906832291</v>
      </c>
      <c r="V263" s="13">
        <v>115.91639871382637</v>
      </c>
      <c r="W263" s="13">
        <v>106.46687697160884</v>
      </c>
      <c r="X263" s="12">
        <v>111.14649681528662</v>
      </c>
      <c r="Y263" s="13">
        <v>93.729903536977503</v>
      </c>
      <c r="Z263" s="13">
        <v>91.16719242902208</v>
      </c>
      <c r="AA263" s="12">
        <v>92.436305732484072</v>
      </c>
      <c r="AB263" s="13">
        <v>118.45091267883572</v>
      </c>
      <c r="AC263" s="13">
        <v>134.18282548476455</v>
      </c>
      <c r="AD263" s="12">
        <v>125.86116910229644</v>
      </c>
      <c r="AE263" s="13">
        <v>94.671928959052792</v>
      </c>
      <c r="AF263" s="13">
        <v>94.072022160664815</v>
      </c>
      <c r="AG263" s="12">
        <v>94.389352818371606</v>
      </c>
      <c r="AH263" s="13">
        <v>92.935982339955842</v>
      </c>
      <c r="AI263" s="13">
        <v>95.417789757412393</v>
      </c>
      <c r="AJ263" s="12">
        <v>94.053398058252426</v>
      </c>
      <c r="AK263" s="13">
        <v>87.858719646799116</v>
      </c>
      <c r="AL263" s="13">
        <v>86.522911051212944</v>
      </c>
      <c r="AM263" s="12">
        <v>87.257281553398059</v>
      </c>
      <c r="AN263" s="13">
        <v>25.536992840095461</v>
      </c>
      <c r="AO263" s="13">
        <v>50.934579439252332</v>
      </c>
      <c r="AP263" s="12">
        <v>34.123222748815166</v>
      </c>
      <c r="AQ263" s="13">
        <v>14.081145584725535</v>
      </c>
      <c r="AR263" s="13">
        <v>17.75700934579439</v>
      </c>
      <c r="AS263" s="12">
        <v>15.323854660347552</v>
      </c>
      <c r="AT263" s="13">
        <v>60.550458715596328</v>
      </c>
      <c r="AU263" s="13">
        <v>79.145299145299148</v>
      </c>
      <c r="AV263" s="12">
        <v>68.016472203157164</v>
      </c>
      <c r="AW263" s="13">
        <v>52.408256880733944</v>
      </c>
      <c r="AX263" s="13">
        <v>61.36752136752137</v>
      </c>
      <c r="AY263" s="12">
        <v>56.005490734385724</v>
      </c>
      <c r="AZ263" s="12">
        <v>86.689419795221838</v>
      </c>
      <c r="BA263" s="12">
        <v>87.058823529411768</v>
      </c>
      <c r="BB263" s="12">
        <v>86.861313868613138</v>
      </c>
      <c r="BC263" s="13">
        <v>87.711864406779668</v>
      </c>
      <c r="BD263" s="13">
        <v>82.300884955752224</v>
      </c>
      <c r="BE263" s="12">
        <v>85.064935064935057</v>
      </c>
      <c r="BF263" s="15">
        <v>111</v>
      </c>
      <c r="BG263" s="15">
        <v>136</v>
      </c>
      <c r="BH263" s="14">
        <v>247</v>
      </c>
      <c r="BI263" s="13">
        <v>67.194570135746602</v>
      </c>
      <c r="BJ263" s="13">
        <v>64.38095238095238</v>
      </c>
      <c r="BK263" s="13">
        <v>65.667011375387801</v>
      </c>
    </row>
    <row r="264" spans="1:63" ht="12" customHeight="1" x14ac:dyDescent="0.25">
      <c r="A264" s="5" t="s">
        <v>21</v>
      </c>
      <c r="B264" s="5" t="s">
        <v>28</v>
      </c>
      <c r="C264" s="5" t="s">
        <v>208</v>
      </c>
      <c r="D264" s="13">
        <v>69.063842918267838</v>
      </c>
      <c r="E264" s="13">
        <v>68.189430160525504</v>
      </c>
      <c r="F264" s="12">
        <v>68.564493664687461</v>
      </c>
      <c r="G264" s="13">
        <v>54.397059072721703</v>
      </c>
      <c r="H264" s="13">
        <v>45.738513481906679</v>
      </c>
      <c r="I264" s="12">
        <v>49.452439681499321</v>
      </c>
      <c r="J264" s="13">
        <v>123.44213649851632</v>
      </c>
      <c r="K264" s="13">
        <v>236.84210526315786</v>
      </c>
      <c r="L264" s="12">
        <v>171.4041095890411</v>
      </c>
      <c r="M264" s="13">
        <v>94.955489614243319</v>
      </c>
      <c r="N264" s="13">
        <v>96.761133603238861</v>
      </c>
      <c r="O264" s="12">
        <v>95.719178082191789</v>
      </c>
      <c r="P264" s="13">
        <v>117.13265913146937</v>
      </c>
      <c r="Q264" s="13">
        <v>108.64578738420819</v>
      </c>
      <c r="R264" s="12">
        <v>112.25937183383992</v>
      </c>
      <c r="S264" s="13">
        <v>93.575252825698996</v>
      </c>
      <c r="T264" s="13">
        <v>92.059991177767969</v>
      </c>
      <c r="U264" s="12">
        <v>92.705167173252292</v>
      </c>
      <c r="V264" s="13">
        <v>115.69920844327177</v>
      </c>
      <c r="W264" s="13">
        <v>110.46373365041617</v>
      </c>
      <c r="X264" s="12">
        <v>112.94559099437149</v>
      </c>
      <c r="Y264" s="13">
        <v>94.195250659630602</v>
      </c>
      <c r="Z264" s="13">
        <v>92.271105826397147</v>
      </c>
      <c r="AA264" s="12">
        <v>93.183239524702941</v>
      </c>
      <c r="AB264" s="13">
        <v>116.68716687166871</v>
      </c>
      <c r="AC264" s="13">
        <v>109.13770913770914</v>
      </c>
      <c r="AD264" s="12">
        <v>112.45718406345773</v>
      </c>
      <c r="AE264" s="13">
        <v>93.767937679376786</v>
      </c>
      <c r="AF264" s="13">
        <v>92.117117117117118</v>
      </c>
      <c r="AG264" s="12">
        <v>92.842978186407066</v>
      </c>
      <c r="AH264" s="13">
        <v>92.417061611374407</v>
      </c>
      <c r="AI264" s="13">
        <v>92.997198879551831</v>
      </c>
      <c r="AJ264" s="12">
        <v>92.682926829268297</v>
      </c>
      <c r="AK264" s="13">
        <v>88.151658767772517</v>
      </c>
      <c r="AL264" s="13">
        <v>89.635854341736703</v>
      </c>
      <c r="AM264" s="12">
        <v>88.831835686777922</v>
      </c>
      <c r="AN264" s="13">
        <v>13.569321533923304</v>
      </c>
      <c r="AO264" s="13">
        <v>28</v>
      </c>
      <c r="AP264" s="12">
        <v>18.482490272373543</v>
      </c>
      <c r="AQ264" s="13">
        <v>6.4896755162241888</v>
      </c>
      <c r="AR264" s="13">
        <v>9.7142857142857135</v>
      </c>
      <c r="AS264" s="12">
        <v>7.5875486381322963</v>
      </c>
      <c r="AT264" s="13">
        <v>57.29303547963206</v>
      </c>
      <c r="AU264" s="13">
        <v>71.616541353383454</v>
      </c>
      <c r="AV264" s="12">
        <v>63.186388244392887</v>
      </c>
      <c r="AW264" s="13">
        <v>51.773981603153743</v>
      </c>
      <c r="AX264" s="13">
        <v>63.345864661654133</v>
      </c>
      <c r="AY264" s="12">
        <v>56.535189481825213</v>
      </c>
      <c r="AZ264" s="12">
        <v>87.532467532467535</v>
      </c>
      <c r="BA264" s="12">
        <v>89.908256880733944</v>
      </c>
      <c r="BB264" s="12">
        <v>88.794153471376362</v>
      </c>
      <c r="BC264" s="13">
        <v>87.128712871287135</v>
      </c>
      <c r="BD264" s="13">
        <v>83.934426229508205</v>
      </c>
      <c r="BE264" s="12">
        <v>85.526315789473685</v>
      </c>
      <c r="BF264" s="15">
        <v>140</v>
      </c>
      <c r="BG264" s="15">
        <v>185</v>
      </c>
      <c r="BH264" s="14">
        <v>325</v>
      </c>
      <c r="BI264" s="13">
        <v>64.888888888888886</v>
      </c>
      <c r="BJ264" s="13">
        <v>66.774716369529983</v>
      </c>
      <c r="BK264" s="13">
        <v>65.979381443298976</v>
      </c>
    </row>
    <row r="265" spans="1:63" ht="12" customHeight="1" x14ac:dyDescent="0.25">
      <c r="A265" s="5" t="s">
        <v>21</v>
      </c>
      <c r="B265" s="5" t="s">
        <v>28</v>
      </c>
      <c r="C265" s="5" t="s">
        <v>227</v>
      </c>
      <c r="D265" s="13">
        <v>82.477193604143636</v>
      </c>
      <c r="E265" s="13">
        <v>107.08426318449477</v>
      </c>
      <c r="F265" s="12">
        <v>95.118969900578321</v>
      </c>
      <c r="G265" s="13">
        <v>61.579545380456153</v>
      </c>
      <c r="H265" s="13">
        <v>62.499596453630183</v>
      </c>
      <c r="I265" s="12">
        <v>62.052217667189886</v>
      </c>
      <c r="J265" s="13">
        <v>128.31594634873323</v>
      </c>
      <c r="K265" s="13">
        <v>189.11070780399274</v>
      </c>
      <c r="L265" s="12">
        <v>155.72831423895252</v>
      </c>
      <c r="M265" s="13">
        <v>94.634873323397912</v>
      </c>
      <c r="N265" s="13">
        <v>93.829401088929217</v>
      </c>
      <c r="O265" s="12">
        <v>94.271685761047465</v>
      </c>
      <c r="P265" s="13">
        <v>125.37974683544303</v>
      </c>
      <c r="Q265" s="13">
        <v>125.49228312932411</v>
      </c>
      <c r="R265" s="12">
        <v>125.44087886672447</v>
      </c>
      <c r="S265" s="13">
        <v>94.462025316455694</v>
      </c>
      <c r="T265" s="13">
        <v>91.218733368813204</v>
      </c>
      <c r="U265" s="12">
        <v>92.700202370627338</v>
      </c>
      <c r="V265" s="13">
        <v>117.7643504531722</v>
      </c>
      <c r="W265" s="13">
        <v>114.82720178372351</v>
      </c>
      <c r="X265" s="12">
        <v>116.23659031603363</v>
      </c>
      <c r="Y265" s="13">
        <v>92.990936555891238</v>
      </c>
      <c r="Z265" s="13">
        <v>94.816053511705675</v>
      </c>
      <c r="AA265" s="12">
        <v>93.94027254276601</v>
      </c>
      <c r="AB265" s="13">
        <v>122.76220145379024</v>
      </c>
      <c r="AC265" s="13">
        <v>122.04610951008645</v>
      </c>
      <c r="AD265" s="12">
        <v>122.37870164946465</v>
      </c>
      <c r="AE265" s="13">
        <v>93.956386292834893</v>
      </c>
      <c r="AF265" s="13">
        <v>92.381123919308351</v>
      </c>
      <c r="AG265" s="12">
        <v>93.11276164753545</v>
      </c>
      <c r="AH265" s="13">
        <v>98.023715415019765</v>
      </c>
      <c r="AI265" s="13">
        <v>92.198581560283699</v>
      </c>
      <c r="AJ265" s="12">
        <v>94.953271028037392</v>
      </c>
      <c r="AK265" s="13">
        <v>81.916996047430843</v>
      </c>
      <c r="AL265" s="13">
        <v>74.911347517730505</v>
      </c>
      <c r="AM265" s="12">
        <v>78.224299065420567</v>
      </c>
      <c r="AN265" s="13">
        <v>36.949152542372886</v>
      </c>
      <c r="AO265" s="13">
        <v>52.416356877323423</v>
      </c>
      <c r="AP265" s="12">
        <v>42.796907940969781</v>
      </c>
      <c r="AQ265" s="13">
        <v>22.937853107344633</v>
      </c>
      <c r="AR265" s="13">
        <v>31.226765799256505</v>
      </c>
      <c r="AS265" s="12">
        <v>26.071679550245957</v>
      </c>
      <c r="AT265" s="13">
        <v>69.530838165524514</v>
      </c>
      <c r="AU265" s="13">
        <v>79.351740696278512</v>
      </c>
      <c r="AV265" s="12">
        <v>74.122930115071568</v>
      </c>
      <c r="AW265" s="13">
        <v>54.401686874011602</v>
      </c>
      <c r="AX265" s="13">
        <v>60.804321728691477</v>
      </c>
      <c r="AY265" s="12">
        <v>57.395453269716526</v>
      </c>
      <c r="AZ265" s="12">
        <v>89.316239316239319</v>
      </c>
      <c r="BA265" s="12">
        <v>89.435774309723882</v>
      </c>
      <c r="BB265" s="12">
        <v>89.381107491856682</v>
      </c>
      <c r="BC265" s="13">
        <v>88.717156105100472</v>
      </c>
      <c r="BD265" s="13">
        <v>88.740740740740748</v>
      </c>
      <c r="BE265" s="12">
        <v>88.72919818456883</v>
      </c>
      <c r="BF265" s="15">
        <v>284</v>
      </c>
      <c r="BG265" s="15">
        <v>346</v>
      </c>
      <c r="BH265" s="14">
        <v>630</v>
      </c>
      <c r="BI265" s="13">
        <v>69.03719912472647</v>
      </c>
      <c r="BJ265" s="13">
        <v>66.427289048473966</v>
      </c>
      <c r="BK265" s="13">
        <v>67.603550295857985</v>
      </c>
    </row>
    <row r="266" spans="1:63" ht="12" customHeight="1" x14ac:dyDescent="0.25">
      <c r="A266" s="5" t="s">
        <v>21</v>
      </c>
      <c r="B266" s="5" t="s">
        <v>28</v>
      </c>
      <c r="C266" s="5" t="s">
        <v>228</v>
      </c>
      <c r="D266" s="13">
        <v>89.371887567226608</v>
      </c>
      <c r="E266" s="13">
        <v>102.3510469072215</v>
      </c>
      <c r="F266" s="12">
        <v>96.252302280221912</v>
      </c>
      <c r="G266" s="13">
        <v>60.87166651330147</v>
      </c>
      <c r="H266" s="13">
        <v>55.790194932664669</v>
      </c>
      <c r="I266" s="12">
        <v>58.177914867973819</v>
      </c>
      <c r="J266" s="13">
        <v>170.56603773584905</v>
      </c>
      <c r="K266" s="13">
        <v>255.27108433734941</v>
      </c>
      <c r="L266" s="12">
        <v>209.11583276216587</v>
      </c>
      <c r="M266" s="13">
        <v>93.962264150943398</v>
      </c>
      <c r="N266" s="13">
        <v>92.018072289156635</v>
      </c>
      <c r="O266" s="12">
        <v>93.077450308430429</v>
      </c>
      <c r="P266" s="13">
        <v>139.43279901356351</v>
      </c>
      <c r="Q266" s="13">
        <v>132.86841622316021</v>
      </c>
      <c r="R266" s="12">
        <v>135.66919191919192</v>
      </c>
      <c r="S266" s="13">
        <v>92.478421701602969</v>
      </c>
      <c r="T266" s="13">
        <v>92.053587814277847</v>
      </c>
      <c r="U266" s="12">
        <v>92.234848484848484</v>
      </c>
      <c r="V266" s="13">
        <v>114.16171767930561</v>
      </c>
      <c r="W266" s="13">
        <v>122.44741873804972</v>
      </c>
      <c r="X266" s="12">
        <v>118.67194004995837</v>
      </c>
      <c r="Y266" s="13">
        <v>93.375970762905439</v>
      </c>
      <c r="Z266" s="13">
        <v>93.193116634799239</v>
      </c>
      <c r="AA266" s="12">
        <v>93.276436303080771</v>
      </c>
      <c r="AB266" s="13">
        <v>130.57335041639976</v>
      </c>
      <c r="AC266" s="13">
        <v>129.48908730158729</v>
      </c>
      <c r="AD266" s="12">
        <v>129.96225887615319</v>
      </c>
      <c r="AE266" s="13">
        <v>92.793081358103777</v>
      </c>
      <c r="AF266" s="13">
        <v>92.423115079365076</v>
      </c>
      <c r="AG266" s="12">
        <v>92.58456807380486</v>
      </c>
      <c r="AH266" s="13">
        <v>92.071611253196934</v>
      </c>
      <c r="AI266" s="13">
        <v>108.10218978102191</v>
      </c>
      <c r="AJ266" s="12">
        <v>100.70782540306725</v>
      </c>
      <c r="AK266" s="13">
        <v>89.258312020460352</v>
      </c>
      <c r="AL266" s="13">
        <v>74.963503649635044</v>
      </c>
      <c r="AM266" s="12">
        <v>81.55721588674794</v>
      </c>
      <c r="AN266" s="13">
        <v>56.596409055425447</v>
      </c>
      <c r="AO266" s="13">
        <v>61.53846153846154</v>
      </c>
      <c r="AP266" s="12">
        <v>58.841073711120579</v>
      </c>
      <c r="AQ266" s="13">
        <v>32.006245120999218</v>
      </c>
      <c r="AR266" s="13">
        <v>29.924953095684803</v>
      </c>
      <c r="AS266" s="12">
        <v>31.06092884533447</v>
      </c>
      <c r="AT266" s="13">
        <v>73.55338223308884</v>
      </c>
      <c r="AU266" s="13">
        <v>87.725779967159284</v>
      </c>
      <c r="AV266" s="12">
        <v>80.613496932515346</v>
      </c>
      <c r="AW266" s="13">
        <v>59.372453137734311</v>
      </c>
      <c r="AX266" s="13">
        <v>55.254515599343186</v>
      </c>
      <c r="AY266" s="12">
        <v>57.32106339468303</v>
      </c>
      <c r="AZ266" s="12">
        <v>89.910089910089908</v>
      </c>
      <c r="BA266" s="12">
        <v>82.182103610675043</v>
      </c>
      <c r="BB266" s="12">
        <v>85.582417582417577</v>
      </c>
      <c r="BC266" s="13">
        <v>87.826086956521735</v>
      </c>
      <c r="BD266" s="13">
        <v>86.372745490981956</v>
      </c>
      <c r="BE266" s="12">
        <v>87.021630615640589</v>
      </c>
      <c r="BF266" s="15">
        <v>421</v>
      </c>
      <c r="BG266" s="15">
        <v>294</v>
      </c>
      <c r="BH266" s="14">
        <v>715</v>
      </c>
      <c r="BI266" s="13">
        <v>64.455891822279469</v>
      </c>
      <c r="BJ266" s="13">
        <v>67.598944591029024</v>
      </c>
      <c r="BK266" s="13">
        <v>66.183294663573093</v>
      </c>
    </row>
    <row r="267" spans="1:63" ht="12" customHeight="1" x14ac:dyDescent="0.25">
      <c r="A267" s="5" t="s">
        <v>21</v>
      </c>
      <c r="B267" s="5" t="s">
        <v>28</v>
      </c>
      <c r="C267" s="5" t="s">
        <v>229</v>
      </c>
      <c r="D267" s="13">
        <v>60.582108188178047</v>
      </c>
      <c r="E267" s="13">
        <v>68.89468101220983</v>
      </c>
      <c r="F267" s="12">
        <v>65.139757918631773</v>
      </c>
      <c r="G267" s="13">
        <v>47.7406674058969</v>
      </c>
      <c r="H267" s="13">
        <v>47.178429613063606</v>
      </c>
      <c r="I267" s="12">
        <v>47.432401483997317</v>
      </c>
      <c r="J267" s="13">
        <v>107.60986066452304</v>
      </c>
      <c r="K267" s="13">
        <v>163.58695652173913</v>
      </c>
      <c r="L267" s="12">
        <v>132.2947872977831</v>
      </c>
      <c r="M267" s="13">
        <v>93.676312968917472</v>
      </c>
      <c r="N267" s="13">
        <v>92.798913043478251</v>
      </c>
      <c r="O267" s="12">
        <v>93.289394847213899</v>
      </c>
      <c r="P267" s="13">
        <v>151.35443398916453</v>
      </c>
      <c r="Q267" s="13">
        <v>157.74125132555673</v>
      </c>
      <c r="R267" s="12">
        <v>154.66410221184228</v>
      </c>
      <c r="S267" s="13">
        <v>95.009980039920165</v>
      </c>
      <c r="T267" s="13">
        <v>93.79639448568399</v>
      </c>
      <c r="U267" s="12">
        <v>94.38109630443742</v>
      </c>
      <c r="V267" s="13">
        <v>109.64043772798331</v>
      </c>
      <c r="W267" s="13">
        <v>100.72115384615384</v>
      </c>
      <c r="X267" s="12">
        <v>105.00125031257814</v>
      </c>
      <c r="Y267" s="13">
        <v>93.06930693069306</v>
      </c>
      <c r="Z267" s="13">
        <v>92.59615384615384</v>
      </c>
      <c r="AA267" s="12">
        <v>92.823205801450356</v>
      </c>
      <c r="AB267" s="13">
        <v>136.60154810173239</v>
      </c>
      <c r="AC267" s="13">
        <v>137.47436773752563</v>
      </c>
      <c r="AD267" s="12">
        <v>137.05444227699945</v>
      </c>
      <c r="AE267" s="13">
        <v>94.323626981201627</v>
      </c>
      <c r="AF267" s="13">
        <v>93.36978810663021</v>
      </c>
      <c r="AG267" s="12">
        <v>93.828693030679204</v>
      </c>
      <c r="AH267" s="13">
        <v>89.443813847900103</v>
      </c>
      <c r="AI267" s="13">
        <v>90.123456790123456</v>
      </c>
      <c r="AJ267" s="12">
        <v>89.769367238320513</v>
      </c>
      <c r="AK267" s="13">
        <v>86.492622020431327</v>
      </c>
      <c r="AL267" s="13">
        <v>85.18518518518519</v>
      </c>
      <c r="AM267" s="12">
        <v>85.866351271437026</v>
      </c>
      <c r="AN267" s="13">
        <v>44.766146993318486</v>
      </c>
      <c r="AO267" s="13">
        <v>75.479744136460553</v>
      </c>
      <c r="AP267" s="12">
        <v>55.303584491587415</v>
      </c>
      <c r="AQ267" s="13">
        <v>15.701559020044543</v>
      </c>
      <c r="AR267" s="13">
        <v>31.76972281449893</v>
      </c>
      <c r="AS267" s="12">
        <v>21.214337966349671</v>
      </c>
      <c r="AT267" s="13">
        <v>66.891512085441263</v>
      </c>
      <c r="AU267" s="13">
        <v>84.753713838936676</v>
      </c>
      <c r="AV267" s="12">
        <v>74.362328319162856</v>
      </c>
      <c r="AW267" s="13">
        <v>50.75885328836425</v>
      </c>
      <c r="AX267" s="13">
        <v>65.598123534010952</v>
      </c>
      <c r="AY267" s="12">
        <v>56.965336821451935</v>
      </c>
      <c r="AZ267" s="12">
        <v>89.92731048805814</v>
      </c>
      <c r="BA267" s="12">
        <v>89.912706110572259</v>
      </c>
      <c r="BB267" s="12">
        <v>89.919759277833492</v>
      </c>
      <c r="BC267" s="13">
        <v>88.772455089820369</v>
      </c>
      <c r="BD267" s="13">
        <v>88.687782805429862</v>
      </c>
      <c r="BE267" s="12">
        <v>88.730277986476324</v>
      </c>
      <c r="BF267" s="15">
        <v>407</v>
      </c>
      <c r="BG267" s="15">
        <v>440</v>
      </c>
      <c r="BH267" s="14">
        <v>847</v>
      </c>
      <c r="BI267" s="13">
        <v>65.254901960784309</v>
      </c>
      <c r="BJ267" s="13">
        <v>63.789615643964936</v>
      </c>
      <c r="BK267" s="13">
        <v>64.467005076142129</v>
      </c>
    </row>
    <row r="268" spans="1:63" ht="12" customHeight="1" x14ac:dyDescent="0.25">
      <c r="A268" s="5" t="s">
        <v>21</v>
      </c>
      <c r="B268" s="5" t="s">
        <v>28</v>
      </c>
      <c r="C268" s="5" t="s">
        <v>230</v>
      </c>
      <c r="D268" s="13">
        <v>75.160891193830651</v>
      </c>
      <c r="E268" s="13">
        <v>84.535025377603219</v>
      </c>
      <c r="F268" s="12">
        <v>80.20566158421147</v>
      </c>
      <c r="G268" s="13">
        <v>50.409111764537023</v>
      </c>
      <c r="H268" s="13">
        <v>47.232542269202206</v>
      </c>
      <c r="I268" s="12">
        <v>48.699613754492248</v>
      </c>
      <c r="J268" s="13">
        <v>135.79335793357933</v>
      </c>
      <c r="K268" s="13">
        <v>232.86713286713285</v>
      </c>
      <c r="L268" s="12">
        <v>178.68177136972193</v>
      </c>
      <c r="M268" s="13">
        <v>95.38745387453875</v>
      </c>
      <c r="N268" s="13">
        <v>92.773892773892769</v>
      </c>
      <c r="O268" s="12">
        <v>94.232749742533457</v>
      </c>
      <c r="P268" s="13">
        <v>118.78228782287822</v>
      </c>
      <c r="Q268" s="13">
        <v>120.05494505494507</v>
      </c>
      <c r="R268" s="12">
        <v>119.47878382893418</v>
      </c>
      <c r="S268" s="13">
        <v>92.693726937269375</v>
      </c>
      <c r="T268" s="13">
        <v>91.208791208791212</v>
      </c>
      <c r="U268" s="12">
        <v>91.881055796859343</v>
      </c>
      <c r="V268" s="13">
        <v>108.80609652836579</v>
      </c>
      <c r="W268" s="13">
        <v>105.71646341463415</v>
      </c>
      <c r="X268" s="12">
        <v>107.18010429201765</v>
      </c>
      <c r="Y268" s="13">
        <v>92.633361558001695</v>
      </c>
      <c r="Z268" s="13">
        <v>94.969512195121951</v>
      </c>
      <c r="AA268" s="12">
        <v>93.862815884476532</v>
      </c>
      <c r="AB268" s="13">
        <v>115.75430480596249</v>
      </c>
      <c r="AC268" s="13">
        <v>115.95466434176112</v>
      </c>
      <c r="AD268" s="12">
        <v>115.86271966033729</v>
      </c>
      <c r="AE268" s="13">
        <v>92.675404780262156</v>
      </c>
      <c r="AF268" s="13">
        <v>92.284219703574536</v>
      </c>
      <c r="AG268" s="12">
        <v>92.463733930888068</v>
      </c>
      <c r="AH268" s="13">
        <v>91.836734693877546</v>
      </c>
      <c r="AI268" s="13">
        <v>92.445054945054949</v>
      </c>
      <c r="AJ268" s="12">
        <v>92.149929278642148</v>
      </c>
      <c r="AK268" s="13">
        <v>88.775510204081627</v>
      </c>
      <c r="AL268" s="13">
        <v>84.752747252747255</v>
      </c>
      <c r="AM268" s="12">
        <v>86.704384724186696</v>
      </c>
      <c r="AN268" s="13">
        <v>41.089108910891092</v>
      </c>
      <c r="AO268" s="13">
        <v>77.215189873417714</v>
      </c>
      <c r="AP268" s="12">
        <v>53.470715835140993</v>
      </c>
      <c r="AQ268" s="13">
        <v>23.267326732673268</v>
      </c>
      <c r="AR268" s="13">
        <v>29.430379746835442</v>
      </c>
      <c r="AS268" s="12">
        <v>25.379609544468543</v>
      </c>
      <c r="AT268" s="13">
        <v>68.034055727554176</v>
      </c>
      <c r="AU268" s="13">
        <v>87.835249042145591</v>
      </c>
      <c r="AV268" s="12">
        <v>76.88356164383562</v>
      </c>
      <c r="AW268" s="13">
        <v>58.049535603715171</v>
      </c>
      <c r="AX268" s="13">
        <v>68.00766283524905</v>
      </c>
      <c r="AY268" s="12">
        <v>62.5</v>
      </c>
      <c r="AZ268" s="12">
        <v>88.576158940397349</v>
      </c>
      <c r="BA268" s="12">
        <v>87.213997308209969</v>
      </c>
      <c r="BB268" s="12">
        <v>87.824795842613213</v>
      </c>
      <c r="BC268" s="13">
        <v>86.352357320099244</v>
      </c>
      <c r="BD268" s="13">
        <v>84.835164835164832</v>
      </c>
      <c r="BE268" s="12">
        <v>85.547785547785551</v>
      </c>
      <c r="BF268" s="15">
        <v>266</v>
      </c>
      <c r="BG268" s="15">
        <v>288</v>
      </c>
      <c r="BH268" s="14">
        <v>554</v>
      </c>
      <c r="BI268" s="13">
        <v>66.219512195121951</v>
      </c>
      <c r="BJ268" s="13">
        <v>70.287253141831229</v>
      </c>
      <c r="BK268" s="13">
        <v>68.562564632885213</v>
      </c>
    </row>
    <row r="269" spans="1:63" ht="12" customHeight="1" x14ac:dyDescent="0.25">
      <c r="A269" s="5" t="s">
        <v>21</v>
      </c>
      <c r="B269" s="5" t="s">
        <v>28</v>
      </c>
      <c r="C269" s="5" t="s">
        <v>231</v>
      </c>
      <c r="D269" s="13">
        <v>110.99409569537413</v>
      </c>
      <c r="E269" s="13">
        <v>113.37356192113639</v>
      </c>
      <c r="F269" s="12">
        <v>112.45120219170752</v>
      </c>
      <c r="G269" s="13">
        <v>80.746047668651229</v>
      </c>
      <c r="H269" s="13">
        <v>69.585473256214627</v>
      </c>
      <c r="I269" s="12">
        <v>73.911680656795866</v>
      </c>
      <c r="J269" s="13">
        <v>140.19688269073012</v>
      </c>
      <c r="K269" s="13">
        <v>266.93794506612409</v>
      </c>
      <c r="L269" s="12">
        <v>196.77565849227975</v>
      </c>
      <c r="M269" s="13">
        <v>92.945036915504517</v>
      </c>
      <c r="N269" s="13">
        <v>91.759918616480164</v>
      </c>
      <c r="O269" s="12">
        <v>92.415985467756585</v>
      </c>
      <c r="P269" s="13">
        <v>133.35621139327384</v>
      </c>
      <c r="Q269" s="13">
        <v>150.14614309315033</v>
      </c>
      <c r="R269" s="12">
        <v>143.002117251953</v>
      </c>
      <c r="S269" s="13">
        <v>94.680851063829792</v>
      </c>
      <c r="T269" s="13">
        <v>96.060490532469188</v>
      </c>
      <c r="U269" s="12">
        <v>95.473461341899693</v>
      </c>
      <c r="V269" s="13">
        <v>115.07438016528926</v>
      </c>
      <c r="W269" s="13">
        <v>127.82782782782783</v>
      </c>
      <c r="X269" s="12">
        <v>122.33300099700898</v>
      </c>
      <c r="Y269" s="13">
        <v>93.090909090909093</v>
      </c>
      <c r="Z269" s="13">
        <v>95.020020020020013</v>
      </c>
      <c r="AA269" s="12">
        <v>94.188861985472158</v>
      </c>
      <c r="AB269" s="13">
        <v>127.10945442222975</v>
      </c>
      <c r="AC269" s="13">
        <v>142.62958280657395</v>
      </c>
      <c r="AD269" s="12">
        <v>135.99768317405153</v>
      </c>
      <c r="AE269" s="13">
        <v>94.137580481192813</v>
      </c>
      <c r="AF269" s="13">
        <v>95.710071639275171</v>
      </c>
      <c r="AG269" s="12">
        <v>95.038131093734918</v>
      </c>
      <c r="AH269" s="13">
        <v>92.695539754363281</v>
      </c>
      <c r="AI269" s="13">
        <v>110.98845960863021</v>
      </c>
      <c r="AJ269" s="12">
        <v>102.99435028248588</v>
      </c>
      <c r="AK269" s="13">
        <v>89.463477698771811</v>
      </c>
      <c r="AL269" s="13">
        <v>74.209734069242344</v>
      </c>
      <c r="AM269" s="12">
        <v>80.875706214689274</v>
      </c>
      <c r="AN269" s="13">
        <v>20.928829915560918</v>
      </c>
      <c r="AO269" s="13">
        <v>43.439911797133405</v>
      </c>
      <c r="AP269" s="12">
        <v>28.888888888888889</v>
      </c>
      <c r="AQ269" s="13">
        <v>17.370325693606755</v>
      </c>
      <c r="AR269" s="13">
        <v>28.114663726571113</v>
      </c>
      <c r="AS269" s="12">
        <v>21.169590643274855</v>
      </c>
      <c r="AT269" s="13">
        <v>55.569422776911082</v>
      </c>
      <c r="AU269" s="13">
        <v>89.862068965517238</v>
      </c>
      <c r="AV269" s="12">
        <v>71.859131859131864</v>
      </c>
      <c r="AW269" s="13">
        <v>52.168486739469586</v>
      </c>
      <c r="AX269" s="13">
        <v>59.793103448275865</v>
      </c>
      <c r="AY269" s="12">
        <v>55.790335790335796</v>
      </c>
      <c r="AZ269" s="12">
        <v>82.795698924731184</v>
      </c>
      <c r="BA269" s="12">
        <v>89.555657352267531</v>
      </c>
      <c r="BB269" s="12">
        <v>86.920067076579087</v>
      </c>
      <c r="BC269" s="13">
        <v>88.983050847457633</v>
      </c>
      <c r="BD269" s="13">
        <v>84.507936507936506</v>
      </c>
      <c r="BE269" s="12">
        <v>86.310200985968905</v>
      </c>
      <c r="BF269" s="15">
        <v>476</v>
      </c>
      <c r="BG269" s="15">
        <v>487</v>
      </c>
      <c r="BH269" s="14">
        <v>963</v>
      </c>
      <c r="BI269" s="13">
        <v>65.996986438975384</v>
      </c>
      <c r="BJ269" s="13">
        <v>63.80060220809635</v>
      </c>
      <c r="BK269" s="13">
        <v>64.678714859437761</v>
      </c>
    </row>
    <row r="270" spans="1:63" ht="12" customHeight="1" x14ac:dyDescent="0.25">
      <c r="A270" s="5" t="s">
        <v>21</v>
      </c>
      <c r="B270" s="5" t="s">
        <v>28</v>
      </c>
      <c r="C270" s="5" t="s">
        <v>232</v>
      </c>
      <c r="D270" s="13">
        <v>77.782462035294245</v>
      </c>
      <c r="E270" s="13">
        <v>82.943559268869421</v>
      </c>
      <c r="F270" s="12">
        <v>80.636204268289276</v>
      </c>
      <c r="G270" s="13">
        <v>61.198654091920183</v>
      </c>
      <c r="H270" s="13">
        <v>56.007668061382496</v>
      </c>
      <c r="I270" s="12">
        <v>58.32838534947858</v>
      </c>
      <c r="J270" s="13">
        <v>116.04938271604939</v>
      </c>
      <c r="K270" s="13">
        <v>178.04878048780489</v>
      </c>
      <c r="L270" s="12">
        <v>143.79263301500683</v>
      </c>
      <c r="M270" s="13">
        <v>93.827160493827165</v>
      </c>
      <c r="N270" s="13">
        <v>95.731707317073173</v>
      </c>
      <c r="O270" s="12">
        <v>94.679399727148706</v>
      </c>
      <c r="P270" s="13">
        <v>174.6189024390244</v>
      </c>
      <c r="Q270" s="13">
        <v>159.23366834170855</v>
      </c>
      <c r="R270" s="12">
        <v>166.18457300275483</v>
      </c>
      <c r="S270" s="13">
        <v>92.759146341463421</v>
      </c>
      <c r="T270" s="13">
        <v>93.027638190954775</v>
      </c>
      <c r="U270" s="12">
        <v>92.906336088154276</v>
      </c>
      <c r="V270" s="13">
        <v>119.31372549019609</v>
      </c>
      <c r="W270" s="13">
        <v>113.68523949169111</v>
      </c>
      <c r="X270" s="12">
        <v>116.49534997552618</v>
      </c>
      <c r="Y270" s="13">
        <v>92.64705882352942</v>
      </c>
      <c r="Z270" s="13">
        <v>92.864125122189634</v>
      </c>
      <c r="AA270" s="12">
        <v>92.755751346059711</v>
      </c>
      <c r="AB270" s="13">
        <v>150.42881646655232</v>
      </c>
      <c r="AC270" s="13">
        <v>141.414913957935</v>
      </c>
      <c r="AD270" s="12">
        <v>145.66403881140084</v>
      </c>
      <c r="AE270" s="13">
        <v>92.710120068610635</v>
      </c>
      <c r="AF270" s="13">
        <v>92.96367112810708</v>
      </c>
      <c r="AG270" s="12">
        <v>92.844147968465734</v>
      </c>
      <c r="AH270" s="13">
        <v>99.01477832512316</v>
      </c>
      <c r="AI270" s="13">
        <v>93.673110720562377</v>
      </c>
      <c r="AJ270" s="12">
        <v>96.434634974533111</v>
      </c>
      <c r="AK270" s="13">
        <v>85.385878489326771</v>
      </c>
      <c r="AL270" s="13">
        <v>83.304042179261856</v>
      </c>
      <c r="AM270" s="12">
        <v>84.380305602716476</v>
      </c>
      <c r="AN270" s="13">
        <v>63.754646840148702</v>
      </c>
      <c r="AO270" s="13">
        <v>64.321608040200999</v>
      </c>
      <c r="AP270" s="12">
        <v>63.995726495726501</v>
      </c>
      <c r="AQ270" s="13">
        <v>20.074349442379184</v>
      </c>
      <c r="AR270" s="13">
        <v>33.165829145728644</v>
      </c>
      <c r="AS270" s="12">
        <v>25.641025641025642</v>
      </c>
      <c r="AT270" s="13">
        <v>82.476024411508277</v>
      </c>
      <c r="AU270" s="13">
        <v>81.592554291623586</v>
      </c>
      <c r="AV270" s="12">
        <v>82.071901608325447</v>
      </c>
      <c r="AW270" s="13">
        <v>54.751525719267654</v>
      </c>
      <c r="AX270" s="13">
        <v>62.668045501551191</v>
      </c>
      <c r="AY270" s="12">
        <v>58.372753074739826</v>
      </c>
      <c r="AZ270" s="12">
        <v>87.760416666666671</v>
      </c>
      <c r="BA270" s="12">
        <v>89.743589743589752</v>
      </c>
      <c r="BB270" s="12">
        <v>88.759689922480618</v>
      </c>
      <c r="BC270" s="13">
        <v>86.924939467312356</v>
      </c>
      <c r="BD270" s="13">
        <v>85.294117647058812</v>
      </c>
      <c r="BE270" s="12">
        <v>86.149936467598479</v>
      </c>
      <c r="BF270" s="15">
        <v>164</v>
      </c>
      <c r="BG270" s="15">
        <v>172</v>
      </c>
      <c r="BH270" s="14">
        <v>336</v>
      </c>
      <c r="BI270" s="13">
        <v>66.374781085814362</v>
      </c>
      <c r="BJ270" s="13">
        <v>69.559032716927447</v>
      </c>
      <c r="BK270" s="13">
        <v>68.131868131868131</v>
      </c>
    </row>
    <row r="271" spans="1:63" ht="12" customHeight="1" x14ac:dyDescent="0.25">
      <c r="A271" s="5" t="s">
        <v>21</v>
      </c>
      <c r="B271" s="5" t="s">
        <v>28</v>
      </c>
      <c r="C271" s="5" t="s">
        <v>233</v>
      </c>
      <c r="D271" s="13">
        <v>88.350320841323324</v>
      </c>
      <c r="E271" s="13">
        <v>135.40772532188842</v>
      </c>
      <c r="F271" s="12">
        <v>111.98558506861994</v>
      </c>
      <c r="G271" s="13">
        <v>62.148387454558318</v>
      </c>
      <c r="H271" s="13">
        <v>87.267525035765374</v>
      </c>
      <c r="I271" s="12">
        <v>74.764838796213695</v>
      </c>
      <c r="J271" s="13">
        <v>157.85440613026819</v>
      </c>
      <c r="K271" s="13">
        <v>313.23529411764707</v>
      </c>
      <c r="L271" s="12">
        <v>226.02150537634409</v>
      </c>
      <c r="M271" s="13">
        <v>92.975734355044693</v>
      </c>
      <c r="N271" s="13">
        <v>91.830065359477118</v>
      </c>
      <c r="O271" s="12">
        <v>92.473118279569903</v>
      </c>
      <c r="P271" s="13">
        <v>124.16708105420189</v>
      </c>
      <c r="Q271" s="13">
        <v>144.67393383056034</v>
      </c>
      <c r="R271" s="12">
        <v>135.75829640038913</v>
      </c>
      <c r="S271" s="13">
        <v>92.391844853306822</v>
      </c>
      <c r="T271" s="13">
        <v>91.413272136163698</v>
      </c>
      <c r="U271" s="12">
        <v>91.838720138363414</v>
      </c>
      <c r="V271" s="13">
        <v>114.10321921308125</v>
      </c>
      <c r="W271" s="13">
        <v>121.89281641961232</v>
      </c>
      <c r="X271" s="12">
        <v>118.57018308631211</v>
      </c>
      <c r="Y271" s="13">
        <v>92.948390393459377</v>
      </c>
      <c r="Z271" s="13">
        <v>93.65260357278602</v>
      </c>
      <c r="AA271" s="12">
        <v>93.352223190932861</v>
      </c>
      <c r="AB271" s="13">
        <v>120.87305569493226</v>
      </c>
      <c r="AC271" s="13">
        <v>137.04834605597966</v>
      </c>
      <c r="AD271" s="12">
        <v>130.05997543175087</v>
      </c>
      <c r="AE271" s="13">
        <v>92.574009031610643</v>
      </c>
      <c r="AF271" s="13">
        <v>92.162849872773549</v>
      </c>
      <c r="AG271" s="12">
        <v>92.340487029409644</v>
      </c>
      <c r="AH271" s="13">
        <v>90.899001109877915</v>
      </c>
      <c r="AI271" s="13">
        <v>97.547468354430379</v>
      </c>
      <c r="AJ271" s="12">
        <v>94.780600461893769</v>
      </c>
      <c r="AK271" s="13">
        <v>86.79245283018868</v>
      </c>
      <c r="AL271" s="13">
        <v>76.424050632911388</v>
      </c>
      <c r="AM271" s="12">
        <v>80.739030023094699</v>
      </c>
      <c r="AN271" s="13">
        <v>42.60948905109489</v>
      </c>
      <c r="AO271" s="13">
        <v>44.824775876120619</v>
      </c>
      <c r="AP271" s="12">
        <v>43.779595350839429</v>
      </c>
      <c r="AQ271" s="13">
        <v>34.762773722627735</v>
      </c>
      <c r="AR271" s="13">
        <v>25.672371638141811</v>
      </c>
      <c r="AS271" s="12">
        <v>29.961256995264744</v>
      </c>
      <c r="AT271" s="13">
        <v>64.396594892338513</v>
      </c>
      <c r="AU271" s="13">
        <v>71.577679646728228</v>
      </c>
      <c r="AV271" s="12">
        <v>68.382352941176464</v>
      </c>
      <c r="AW271" s="13">
        <v>58.237356034051082</v>
      </c>
      <c r="AX271" s="13">
        <v>51.425130469690885</v>
      </c>
      <c r="AY271" s="12">
        <v>54.456327985739748</v>
      </c>
      <c r="AZ271" s="12">
        <v>89.659224441833146</v>
      </c>
      <c r="BA271" s="12">
        <v>89.489267209474463</v>
      </c>
      <c r="BB271" s="12">
        <v>89.554950045413264</v>
      </c>
      <c r="BC271" s="13">
        <v>88.69209809264305</v>
      </c>
      <c r="BD271" s="13">
        <v>90.585975024015369</v>
      </c>
      <c r="BE271" s="12">
        <v>89.802816901408448</v>
      </c>
      <c r="BF271" s="15">
        <v>404</v>
      </c>
      <c r="BG271" s="15">
        <v>385</v>
      </c>
      <c r="BH271" s="14">
        <v>789</v>
      </c>
      <c r="BI271" s="13">
        <v>63.704819277108435</v>
      </c>
      <c r="BJ271" s="13">
        <v>66.699900299102694</v>
      </c>
      <c r="BK271" s="13">
        <v>65.506898620275933</v>
      </c>
    </row>
    <row r="272" spans="1:63" ht="12" customHeight="1" x14ac:dyDescent="0.25">
      <c r="A272" s="5" t="s">
        <v>21</v>
      </c>
      <c r="B272" s="5" t="s">
        <v>28</v>
      </c>
      <c r="C272" s="5" t="s">
        <v>234</v>
      </c>
      <c r="D272" s="13">
        <v>69.613521166857353</v>
      </c>
      <c r="E272" s="13">
        <v>82.352967411828928</v>
      </c>
      <c r="F272" s="12">
        <v>76.616428321060084</v>
      </c>
      <c r="G272" s="13">
        <v>53.340230504475116</v>
      </c>
      <c r="H272" s="13">
        <v>56.284402187940636</v>
      </c>
      <c r="I272" s="12">
        <v>54.958649433279014</v>
      </c>
      <c r="J272" s="13">
        <v>106.08108108108108</v>
      </c>
      <c r="K272" s="13">
        <v>176.98412698412699</v>
      </c>
      <c r="L272" s="12">
        <v>138.68613138686129</v>
      </c>
      <c r="M272" s="13">
        <v>93.243243243243242</v>
      </c>
      <c r="N272" s="13">
        <v>95.238095238095241</v>
      </c>
      <c r="O272" s="12">
        <v>94.160583941605836</v>
      </c>
      <c r="P272" s="13">
        <v>123.328025477707</v>
      </c>
      <c r="Q272" s="13">
        <v>139.89520958083833</v>
      </c>
      <c r="R272" s="12">
        <v>131.86728395061726</v>
      </c>
      <c r="S272" s="13">
        <v>92.038216560509554</v>
      </c>
      <c r="T272" s="13">
        <v>94.161676646706596</v>
      </c>
      <c r="U272" s="12">
        <v>93.132716049382708</v>
      </c>
      <c r="V272" s="13">
        <v>119.9501246882793</v>
      </c>
      <c r="W272" s="13">
        <v>126.18556701030928</v>
      </c>
      <c r="X272" s="12">
        <v>123.36343115124154</v>
      </c>
      <c r="Y272" s="13">
        <v>93.765586034912729</v>
      </c>
      <c r="Z272" s="13">
        <v>93.608247422680421</v>
      </c>
      <c r="AA272" s="12">
        <v>93.679458239277665</v>
      </c>
      <c r="AB272" s="13">
        <v>122.51056125528062</v>
      </c>
      <c r="AC272" s="13">
        <v>136.24382207578253</v>
      </c>
      <c r="AD272" s="12">
        <v>129.700977573318</v>
      </c>
      <c r="AE272" s="13">
        <v>92.456246228123106</v>
      </c>
      <c r="AF272" s="13">
        <v>94.014277869302575</v>
      </c>
      <c r="AG272" s="12">
        <v>93.271995399654969</v>
      </c>
      <c r="AH272" s="13">
        <v>92.976588628762542</v>
      </c>
      <c r="AI272" s="13">
        <v>96.529968454258679</v>
      </c>
      <c r="AJ272" s="12">
        <v>94.805194805194802</v>
      </c>
      <c r="AK272" s="13">
        <v>79.598662207357847</v>
      </c>
      <c r="AL272" s="13">
        <v>90.536277602523668</v>
      </c>
      <c r="AM272" s="12">
        <v>85.22727272727272</v>
      </c>
      <c r="AN272" s="13">
        <v>50.135501355013552</v>
      </c>
      <c r="AO272" s="13">
        <v>63.758389261744966</v>
      </c>
      <c r="AP272" s="12">
        <v>56.221889055472268</v>
      </c>
      <c r="AQ272" s="13">
        <v>5.1490514905149052</v>
      </c>
      <c r="AR272" s="13">
        <v>22.818791946308725</v>
      </c>
      <c r="AS272" s="12">
        <v>13.043478260869565</v>
      </c>
      <c r="AT272" s="13">
        <v>69.311377245508979</v>
      </c>
      <c r="AU272" s="13">
        <v>80.650406504065032</v>
      </c>
      <c r="AV272" s="12">
        <v>74.74668745128605</v>
      </c>
      <c r="AW272" s="13">
        <v>38.473053892215567</v>
      </c>
      <c r="AX272" s="13">
        <v>57.723577235772353</v>
      </c>
      <c r="AY272" s="12">
        <v>47.700701480904129</v>
      </c>
      <c r="AZ272" s="12">
        <v>88.235294117647058</v>
      </c>
      <c r="BA272" s="12">
        <v>88.509316770186331</v>
      </c>
      <c r="BB272" s="12">
        <v>88.383838383838381</v>
      </c>
      <c r="BC272" s="13">
        <v>82.089552238805965</v>
      </c>
      <c r="BD272" s="13">
        <v>85.365853658536594</v>
      </c>
      <c r="BE272" s="12">
        <v>83.892617449664428</v>
      </c>
      <c r="BF272" s="15">
        <v>103</v>
      </c>
      <c r="BG272" s="15">
        <v>139</v>
      </c>
      <c r="BH272" s="14">
        <v>242</v>
      </c>
      <c r="BI272" s="13">
        <v>69.026548672566364</v>
      </c>
      <c r="BJ272" s="13">
        <v>64.271047227926076</v>
      </c>
      <c r="BK272" s="13">
        <v>66.222760290556906</v>
      </c>
    </row>
    <row r="273" spans="1:63" ht="12" customHeight="1" x14ac:dyDescent="0.25">
      <c r="A273" s="5" t="s">
        <v>21</v>
      </c>
      <c r="B273" s="5" t="s">
        <v>28</v>
      </c>
      <c r="C273" s="5" t="s">
        <v>235</v>
      </c>
      <c r="D273" s="13">
        <v>47.368140473027275</v>
      </c>
      <c r="E273" s="13">
        <v>52.62407309249415</v>
      </c>
      <c r="F273" s="12">
        <v>50.207852088642284</v>
      </c>
      <c r="G273" s="13">
        <v>43.438032748190949</v>
      </c>
      <c r="H273" s="13">
        <v>43.120059891843027</v>
      </c>
      <c r="I273" s="12">
        <v>43.266236174871665</v>
      </c>
      <c r="J273" s="13">
        <v>99.293286219081267</v>
      </c>
      <c r="K273" s="13">
        <v>119.17808219178083</v>
      </c>
      <c r="L273" s="12">
        <v>107.96812749003985</v>
      </c>
      <c r="M273" s="13">
        <v>94.346289752650179</v>
      </c>
      <c r="N273" s="13">
        <v>90.867579908675808</v>
      </c>
      <c r="O273" s="12">
        <v>92.828685258964157</v>
      </c>
      <c r="P273" s="13">
        <v>103.79550735863671</v>
      </c>
      <c r="Q273" s="13">
        <v>105.39345711759505</v>
      </c>
      <c r="R273" s="12">
        <v>104.54170107349299</v>
      </c>
      <c r="S273" s="13">
        <v>95.12006196746708</v>
      </c>
      <c r="T273" s="13">
        <v>94.871794871794862</v>
      </c>
      <c r="U273" s="12">
        <v>95.004128819157728</v>
      </c>
      <c r="V273" s="13">
        <v>122.22222222222223</v>
      </c>
      <c r="W273" s="13">
        <v>108.53658536585367</v>
      </c>
      <c r="X273" s="12">
        <v>115.41262135922329</v>
      </c>
      <c r="Y273" s="13">
        <v>93.236714975845416</v>
      </c>
      <c r="Z273" s="13">
        <v>92.682926829268297</v>
      </c>
      <c r="AA273" s="12">
        <v>92.961165048543691</v>
      </c>
      <c r="AB273" s="13">
        <v>108.26979472140762</v>
      </c>
      <c r="AC273" s="13">
        <v>106.22972096041531</v>
      </c>
      <c r="AD273" s="12">
        <v>107.30129390018485</v>
      </c>
      <c r="AE273" s="13">
        <v>94.662756598240463</v>
      </c>
      <c r="AF273" s="13">
        <v>94.289422452952621</v>
      </c>
      <c r="AG273" s="12">
        <v>94.485520640788664</v>
      </c>
      <c r="AH273" s="13">
        <v>98.283261802575097</v>
      </c>
      <c r="AI273" s="13">
        <v>99.456521739130437</v>
      </c>
      <c r="AJ273" s="12">
        <v>98.800959232613906</v>
      </c>
      <c r="AK273" s="13">
        <v>88.841201716738198</v>
      </c>
      <c r="AL273" s="13">
        <v>84.239130434782609</v>
      </c>
      <c r="AM273" s="12">
        <v>86.810551558753005</v>
      </c>
      <c r="AN273" s="13">
        <v>42.477876106194685</v>
      </c>
      <c r="AO273" s="13">
        <v>76.436781609195407</v>
      </c>
      <c r="AP273" s="12">
        <v>53.996101364522417</v>
      </c>
      <c r="AQ273" s="13">
        <v>22.123893805309734</v>
      </c>
      <c r="AR273" s="13">
        <v>33.908045977011497</v>
      </c>
      <c r="AS273" s="12">
        <v>26.120857699805068</v>
      </c>
      <c r="AT273" s="13">
        <v>65.209790209790214</v>
      </c>
      <c r="AU273" s="13">
        <v>88.268156424581008</v>
      </c>
      <c r="AV273" s="12">
        <v>74.086021505376337</v>
      </c>
      <c r="AW273" s="13">
        <v>49.3006993006993</v>
      </c>
      <c r="AX273" s="13">
        <v>59.77653631284916</v>
      </c>
      <c r="AY273" s="12">
        <v>53.333333333333329</v>
      </c>
      <c r="AZ273" s="12">
        <v>86.610878661087867</v>
      </c>
      <c r="BA273" s="12">
        <v>85.863874345549746</v>
      </c>
      <c r="BB273" s="12">
        <v>86.279069767441868</v>
      </c>
      <c r="BC273" s="13">
        <v>87.567567567567565</v>
      </c>
      <c r="BD273" s="13">
        <v>80.575539568345334</v>
      </c>
      <c r="BE273" s="12">
        <v>84.567901234567898</v>
      </c>
      <c r="BF273" s="15">
        <v>80</v>
      </c>
      <c r="BG273" s="15">
        <v>98</v>
      </c>
      <c r="BH273" s="14">
        <v>178</v>
      </c>
      <c r="BI273" s="13">
        <v>68.632707774798931</v>
      </c>
      <c r="BJ273" s="13">
        <v>63.976945244956767</v>
      </c>
      <c r="BK273" s="13">
        <v>66.388888888888886</v>
      </c>
    </row>
    <row r="274" spans="1:63" ht="12" customHeight="1" x14ac:dyDescent="0.25">
      <c r="A274" s="5" t="s">
        <v>21</v>
      </c>
      <c r="B274" s="5" t="s">
        <v>28</v>
      </c>
      <c r="C274" s="5" t="s">
        <v>236</v>
      </c>
      <c r="D274" s="13">
        <v>72.735554158352386</v>
      </c>
      <c r="E274" s="13">
        <v>67.303572882409853</v>
      </c>
      <c r="F274" s="12">
        <v>69.645235277013057</v>
      </c>
      <c r="G274" s="13">
        <v>61.079215350924123</v>
      </c>
      <c r="H274" s="13">
        <v>49.638593123247162</v>
      </c>
      <c r="I274" s="12">
        <v>54.570509026577334</v>
      </c>
      <c r="J274" s="13">
        <v>102.75590551181102</v>
      </c>
      <c r="K274" s="13">
        <v>145.17766497461929</v>
      </c>
      <c r="L274" s="12">
        <v>121.28603104212861</v>
      </c>
      <c r="M274" s="13">
        <v>93.30708661417323</v>
      </c>
      <c r="N274" s="13">
        <v>93.401015228426402</v>
      </c>
      <c r="O274" s="12">
        <v>93.348115299334822</v>
      </c>
      <c r="P274" s="13">
        <v>164.15929203539824</v>
      </c>
      <c r="Q274" s="13">
        <v>150.34079844206428</v>
      </c>
      <c r="R274" s="12">
        <v>156.80994303469706</v>
      </c>
      <c r="S274" s="13">
        <v>89.048672566371692</v>
      </c>
      <c r="T274" s="13">
        <v>96.007789678675763</v>
      </c>
      <c r="U274" s="12">
        <v>92.749870533402387</v>
      </c>
      <c r="V274" s="13">
        <v>120.24539877300614</v>
      </c>
      <c r="W274" s="13">
        <v>110.55276381909549</v>
      </c>
      <c r="X274" s="12">
        <v>115.6124899919936</v>
      </c>
      <c r="Y274" s="13">
        <v>93.098159509202461</v>
      </c>
      <c r="Z274" s="13">
        <v>94.9748743718593</v>
      </c>
      <c r="AA274" s="12">
        <v>93.995196156925545</v>
      </c>
      <c r="AB274" s="13">
        <v>145.75835475578407</v>
      </c>
      <c r="AC274" s="13">
        <v>135.71428571428572</v>
      </c>
      <c r="AD274" s="12">
        <v>140.62893081761007</v>
      </c>
      <c r="AE274" s="13">
        <v>90.745501285347046</v>
      </c>
      <c r="AF274" s="13">
        <v>95.628078817733993</v>
      </c>
      <c r="AG274" s="12">
        <v>93.238993710691815</v>
      </c>
      <c r="AH274" s="13">
        <v>95.490716180371351</v>
      </c>
      <c r="AI274" s="13">
        <v>106.91358024691358</v>
      </c>
      <c r="AJ274" s="12">
        <v>101.40664961636828</v>
      </c>
      <c r="AK274" s="13">
        <v>86.206896551724142</v>
      </c>
      <c r="AL274" s="13">
        <v>72.839506172839506</v>
      </c>
      <c r="AM274" s="12">
        <v>79.283887468030684</v>
      </c>
      <c r="AN274" s="13">
        <v>51.445086705202314</v>
      </c>
      <c r="AO274" s="13">
        <v>68.965517241379317</v>
      </c>
      <c r="AP274" s="12">
        <v>57.307692307692307</v>
      </c>
      <c r="AQ274" s="13">
        <v>25.144508670520231</v>
      </c>
      <c r="AR274" s="13">
        <v>30.459770114942529</v>
      </c>
      <c r="AS274" s="12">
        <v>26.923076923076923</v>
      </c>
      <c r="AT274" s="13">
        <v>74.412171507607184</v>
      </c>
      <c r="AU274" s="13">
        <v>95.509499136442145</v>
      </c>
      <c r="AV274" s="12">
        <v>83.794162826420887</v>
      </c>
      <c r="AW274" s="13">
        <v>56.984785615491006</v>
      </c>
      <c r="AX274" s="13">
        <v>60.103626943005182</v>
      </c>
      <c r="AY274" s="12">
        <v>58.371735791090629</v>
      </c>
      <c r="AZ274" s="12">
        <v>87.25868725868726</v>
      </c>
      <c r="BA274" s="12">
        <v>88.259109311740886</v>
      </c>
      <c r="BB274" s="12">
        <v>87.747035573122531</v>
      </c>
      <c r="BC274" s="13">
        <v>87.890625</v>
      </c>
      <c r="BD274" s="13">
        <v>81.395348837209312</v>
      </c>
      <c r="BE274" s="12">
        <v>84.925690021231418</v>
      </c>
      <c r="BF274" s="15">
        <v>106</v>
      </c>
      <c r="BG274" s="15">
        <v>97</v>
      </c>
      <c r="BH274" s="14">
        <v>203</v>
      </c>
      <c r="BI274" s="13">
        <v>66.049382716049379</v>
      </c>
      <c r="BJ274" s="13">
        <v>63.492063492063494</v>
      </c>
      <c r="BK274" s="13">
        <v>64.672364672364679</v>
      </c>
    </row>
    <row r="275" spans="1:63" ht="12" customHeight="1" x14ac:dyDescent="0.25">
      <c r="A275" s="5" t="s">
        <v>21</v>
      </c>
      <c r="B275" s="5" t="s">
        <v>28</v>
      </c>
      <c r="C275" s="5" t="s">
        <v>237</v>
      </c>
      <c r="D275" s="13">
        <v>72.612861555081338</v>
      </c>
      <c r="E275" s="13">
        <v>97.114234777388205</v>
      </c>
      <c r="F275" s="12">
        <v>86.146534495948615</v>
      </c>
      <c r="G275" s="13">
        <v>42.246703267427712</v>
      </c>
      <c r="H275" s="13">
        <v>46.923484949704395</v>
      </c>
      <c r="I275" s="12">
        <v>44.829988421671501</v>
      </c>
      <c r="J275" s="13">
        <v>139.30635838150289</v>
      </c>
      <c r="K275" s="13">
        <v>248.31460674157304</v>
      </c>
      <c r="L275" s="12">
        <v>186.78629690048939</v>
      </c>
      <c r="M275" s="13">
        <v>93.569364161849705</v>
      </c>
      <c r="N275" s="13">
        <v>95.973782771535582</v>
      </c>
      <c r="O275" s="12">
        <v>94.616639477977159</v>
      </c>
      <c r="P275" s="13">
        <v>135.19015976247701</v>
      </c>
      <c r="Q275" s="13">
        <v>154.19093441377564</v>
      </c>
      <c r="R275" s="12">
        <v>145.21408055574111</v>
      </c>
      <c r="S275" s="13">
        <v>92.238088505584614</v>
      </c>
      <c r="T275" s="13">
        <v>97.201823246391484</v>
      </c>
      <c r="U275" s="12">
        <v>94.856722997795728</v>
      </c>
      <c r="V275" s="13">
        <v>112.25146198830409</v>
      </c>
      <c r="W275" s="13">
        <v>117.01371254443879</v>
      </c>
      <c r="X275" s="12">
        <v>114.80021745039413</v>
      </c>
      <c r="Y275" s="13">
        <v>92.865497076023388</v>
      </c>
      <c r="Z275" s="13">
        <v>92.026409344845092</v>
      </c>
      <c r="AA275" s="12">
        <v>92.416417504756723</v>
      </c>
      <c r="AB275" s="13">
        <v>127.71371390450776</v>
      </c>
      <c r="AC275" s="13">
        <v>141.82156133828997</v>
      </c>
      <c r="AD275" s="12">
        <v>135.1919029065341</v>
      </c>
      <c r="AE275" s="13">
        <v>92.442580768131123</v>
      </c>
      <c r="AF275" s="13">
        <v>95.479891855356541</v>
      </c>
      <c r="AG275" s="12">
        <v>94.052577365757543</v>
      </c>
      <c r="AH275" s="13">
        <v>91.831971995332552</v>
      </c>
      <c r="AI275" s="13">
        <v>99.231163505894401</v>
      </c>
      <c r="AJ275" s="12">
        <v>95.770804911323339</v>
      </c>
      <c r="AK275" s="13">
        <v>85.180863477246206</v>
      </c>
      <c r="AL275" s="13">
        <v>73.090722706304447</v>
      </c>
      <c r="AM275" s="12">
        <v>78.744884038199189</v>
      </c>
      <c r="AN275" s="13">
        <v>37.37832576249189</v>
      </c>
      <c r="AO275" s="13">
        <v>52.46350364963503</v>
      </c>
      <c r="AP275" s="12">
        <v>43.648084945013274</v>
      </c>
      <c r="AQ275" s="13">
        <v>22.907203114860479</v>
      </c>
      <c r="AR275" s="13">
        <v>33.302919708029194</v>
      </c>
      <c r="AS275" s="12">
        <v>27.227910504361017</v>
      </c>
      <c r="AT275" s="13">
        <v>66.052227342549926</v>
      </c>
      <c r="AU275" s="13">
        <v>82.408926813258944</v>
      </c>
      <c r="AV275" s="12">
        <v>73.96064741351951</v>
      </c>
      <c r="AW275" s="13">
        <v>55.6989247311828</v>
      </c>
      <c r="AX275" s="13">
        <v>58.779127010173944</v>
      </c>
      <c r="AY275" s="12">
        <v>57.188194224055856</v>
      </c>
      <c r="AZ275" s="12">
        <v>84.980237154150188</v>
      </c>
      <c r="BA275" s="12">
        <v>89.854413102820743</v>
      </c>
      <c r="BB275" s="12">
        <v>87.679516250944829</v>
      </c>
      <c r="BC275" s="13">
        <v>83.196721311475414</v>
      </c>
      <c r="BD275" s="13">
        <v>88.677966101694921</v>
      </c>
      <c r="BE275" s="12">
        <v>86.196660482374767</v>
      </c>
      <c r="BF275" s="15">
        <v>694</v>
      </c>
      <c r="BG275" s="15">
        <v>662</v>
      </c>
      <c r="BH275" s="14">
        <v>1356</v>
      </c>
      <c r="BI275" s="13">
        <v>66.622162883845135</v>
      </c>
      <c r="BJ275" s="13">
        <v>63.702239789196312</v>
      </c>
      <c r="BK275" s="13">
        <v>64.944160514858979</v>
      </c>
    </row>
    <row r="276" spans="1:63" ht="12" customHeight="1" x14ac:dyDescent="0.25">
      <c r="A276" s="5" t="s">
        <v>21</v>
      </c>
      <c r="B276" s="5" t="s">
        <v>28</v>
      </c>
      <c r="C276" s="5" t="s">
        <v>238</v>
      </c>
      <c r="D276" s="13">
        <v>68.823021357879668</v>
      </c>
      <c r="E276" s="13">
        <v>81.69536604724297</v>
      </c>
      <c r="F276" s="12">
        <v>75.82682626119167</v>
      </c>
      <c r="G276" s="13">
        <v>58.934656220253281</v>
      </c>
      <c r="H276" s="13">
        <v>57.253040505725046</v>
      </c>
      <c r="I276" s="12">
        <v>58.019694053599089</v>
      </c>
      <c r="J276" s="13">
        <v>123.10405643738977</v>
      </c>
      <c r="K276" s="13">
        <v>220.46511627906978</v>
      </c>
      <c r="L276" s="12">
        <v>165.09528585757272</v>
      </c>
      <c r="M276" s="13">
        <v>92.945326278659607</v>
      </c>
      <c r="N276" s="13">
        <v>94.883720930232556</v>
      </c>
      <c r="O276" s="12">
        <v>93.781344032096285</v>
      </c>
      <c r="P276" s="13">
        <v>116.47018030513176</v>
      </c>
      <c r="Q276" s="13">
        <v>121.76523566496547</v>
      </c>
      <c r="R276" s="12">
        <v>119.30812550281577</v>
      </c>
      <c r="S276" s="13">
        <v>94.798890429958391</v>
      </c>
      <c r="T276" s="13">
        <v>92.704893425397771</v>
      </c>
      <c r="U276" s="12">
        <v>93.676588897827841</v>
      </c>
      <c r="V276" s="13">
        <v>116.6189111747851</v>
      </c>
      <c r="W276" s="13">
        <v>115.30249110320284</v>
      </c>
      <c r="X276" s="12">
        <v>115.95858621920742</v>
      </c>
      <c r="Y276" s="13">
        <v>93.194842406876788</v>
      </c>
      <c r="Z276" s="13">
        <v>93.45195729537366</v>
      </c>
      <c r="AA276" s="12">
        <v>93.323812923955728</v>
      </c>
      <c r="AB276" s="13">
        <v>116.51869158878506</v>
      </c>
      <c r="AC276" s="13">
        <v>119.84797297297297</v>
      </c>
      <c r="AD276" s="12">
        <v>118.26752440106478</v>
      </c>
      <c r="AE276" s="13">
        <v>94.275700934579447</v>
      </c>
      <c r="AF276" s="13">
        <v>92.926520270270274</v>
      </c>
      <c r="AG276" s="12">
        <v>93.566992014196984</v>
      </c>
      <c r="AH276" s="13">
        <v>101.97530864197532</v>
      </c>
      <c r="AI276" s="13">
        <v>103.671970624235</v>
      </c>
      <c r="AJ276" s="12">
        <v>102.82728948985864</v>
      </c>
      <c r="AK276" s="13">
        <v>83.950617283950621</v>
      </c>
      <c r="AL276" s="13">
        <v>78.335373317013463</v>
      </c>
      <c r="AM276" s="12">
        <v>81.130915795943451</v>
      </c>
      <c r="AN276" s="13">
        <v>23.177842565597668</v>
      </c>
      <c r="AO276" s="13">
        <v>29.038854805725972</v>
      </c>
      <c r="AP276" s="12">
        <v>25.617021276595743</v>
      </c>
      <c r="AQ276" s="13">
        <v>16.472303206997083</v>
      </c>
      <c r="AR276" s="13">
        <v>28.016359918200411</v>
      </c>
      <c r="AS276" s="12">
        <v>21.276595744680851</v>
      </c>
      <c r="AT276" s="13">
        <v>65.842245989304814</v>
      </c>
      <c r="AU276" s="13">
        <v>75.727411944869829</v>
      </c>
      <c r="AV276" s="12">
        <v>70.449678800856532</v>
      </c>
      <c r="AW276" s="13">
        <v>53.008021390374331</v>
      </c>
      <c r="AX276" s="13">
        <v>59.494640122511484</v>
      </c>
      <c r="AY276" s="12">
        <v>56.031406138472519</v>
      </c>
      <c r="AZ276" s="12">
        <v>88.870431893687709</v>
      </c>
      <c r="BA276" s="12">
        <v>89.805097451274364</v>
      </c>
      <c r="BB276" s="12">
        <v>89.361702127659584</v>
      </c>
      <c r="BC276" s="13">
        <v>85.928705440900558</v>
      </c>
      <c r="BD276" s="13">
        <v>87.07224334600761</v>
      </c>
      <c r="BE276" s="12">
        <v>86.49669499527856</v>
      </c>
      <c r="BF276" s="15">
        <v>222</v>
      </c>
      <c r="BG276" s="15">
        <v>258</v>
      </c>
      <c r="BH276" s="14">
        <v>480</v>
      </c>
      <c r="BI276" s="13">
        <v>73.333333333333329</v>
      </c>
      <c r="BJ276" s="13">
        <v>63.08664259927798</v>
      </c>
      <c r="BK276" s="13">
        <v>67.549668874172184</v>
      </c>
    </row>
    <row r="277" spans="1:63" ht="12" customHeight="1" x14ac:dyDescent="0.25">
      <c r="A277" s="5" t="s">
        <v>822</v>
      </c>
      <c r="B277" s="5" t="s">
        <v>29</v>
      </c>
      <c r="C277" s="5" t="s">
        <v>377</v>
      </c>
      <c r="D277" s="13">
        <v>116.95781849169153</v>
      </c>
      <c r="E277" s="13">
        <v>117.11650153741031</v>
      </c>
      <c r="F277" s="12">
        <v>117.0458854759196</v>
      </c>
      <c r="G277" s="13">
        <v>72.944184064763533</v>
      </c>
      <c r="H277" s="13">
        <v>80.047830543218311</v>
      </c>
      <c r="I277" s="12">
        <v>76.886613576033369</v>
      </c>
      <c r="J277" s="13">
        <v>223.72881355932205</v>
      </c>
      <c r="K277" s="13">
        <v>303.60934182590233</v>
      </c>
      <c r="L277" s="12">
        <v>261.27744510978044</v>
      </c>
      <c r="M277" s="13">
        <v>93.596986817325813</v>
      </c>
      <c r="N277" s="13">
        <v>92.781316348195332</v>
      </c>
      <c r="O277" s="12">
        <v>93.213572854291428</v>
      </c>
      <c r="P277" s="13">
        <v>151.61542470036477</v>
      </c>
      <c r="Q277" s="13">
        <v>152.00433369447455</v>
      </c>
      <c r="R277" s="12">
        <v>151.82775346030994</v>
      </c>
      <c r="S277" s="13">
        <v>96.951537258989049</v>
      </c>
      <c r="T277" s="13">
        <v>95.774647887323951</v>
      </c>
      <c r="U277" s="12">
        <v>96.309002720927481</v>
      </c>
      <c r="V277" s="13">
        <v>113.56080489938758</v>
      </c>
      <c r="W277" s="13">
        <v>117.85879095523765</v>
      </c>
      <c r="X277" s="12">
        <v>115.96032461677187</v>
      </c>
      <c r="Y277" s="13">
        <v>92.971711869349662</v>
      </c>
      <c r="Z277" s="13">
        <v>93.308721735117672</v>
      </c>
      <c r="AA277" s="12">
        <v>93.159860878526345</v>
      </c>
      <c r="AB277" s="13">
        <v>133.65900646759323</v>
      </c>
      <c r="AC277" s="13">
        <v>135.46765001676167</v>
      </c>
      <c r="AD277" s="12">
        <v>134.65712876171682</v>
      </c>
      <c r="AE277" s="13">
        <v>95.073620476124944</v>
      </c>
      <c r="AF277" s="13">
        <v>94.58040004469774</v>
      </c>
      <c r="AG277" s="12">
        <v>94.801430685742474</v>
      </c>
      <c r="AH277" s="13">
        <v>119.81271562345984</v>
      </c>
      <c r="AI277" s="13">
        <v>118.46473029045643</v>
      </c>
      <c r="AJ277" s="12">
        <v>119.08087407073666</v>
      </c>
      <c r="AK277" s="13">
        <v>89.896500739280441</v>
      </c>
      <c r="AL277" s="13">
        <v>73.526970954356841</v>
      </c>
      <c r="AM277" s="12">
        <v>81.00923631448525</v>
      </c>
      <c r="AN277" s="13">
        <v>124.45030782761654</v>
      </c>
      <c r="AO277" s="13">
        <v>101.46964856230032</v>
      </c>
      <c r="AP277" s="12">
        <v>111.139896373057</v>
      </c>
      <c r="AQ277" s="13">
        <v>88.654353562005284</v>
      </c>
      <c r="AR277" s="13">
        <v>54.057507987220447</v>
      </c>
      <c r="AS277" s="12">
        <v>68.615840118430796</v>
      </c>
      <c r="AT277" s="13">
        <v>121.47820593809223</v>
      </c>
      <c r="AU277" s="13">
        <v>111.77358490566037</v>
      </c>
      <c r="AV277" s="12">
        <v>116.07617980674976</v>
      </c>
      <c r="AW277" s="13">
        <v>89.450410612760578</v>
      </c>
      <c r="AX277" s="13">
        <v>65.861635220125791</v>
      </c>
      <c r="AY277" s="12">
        <v>76.319843159221406</v>
      </c>
      <c r="AZ277" s="12">
        <v>83.605072463768124</v>
      </c>
      <c r="BA277" s="12">
        <v>82.401812688821749</v>
      </c>
      <c r="BB277" s="12">
        <v>82.948929159802304</v>
      </c>
      <c r="BC277" s="13">
        <v>88.673390224980608</v>
      </c>
      <c r="BD277" s="13">
        <v>91.770715096481268</v>
      </c>
      <c r="BE277" s="12">
        <v>90.462143559488695</v>
      </c>
      <c r="BF277" s="15">
        <v>474</v>
      </c>
      <c r="BG277" s="15">
        <v>440</v>
      </c>
      <c r="BH277" s="14">
        <v>914</v>
      </c>
      <c r="BI277" s="13">
        <v>67.525035765379116</v>
      </c>
      <c r="BJ277" s="13">
        <v>68.998793727382392</v>
      </c>
      <c r="BK277" s="13">
        <v>68.324607329842934</v>
      </c>
    </row>
    <row r="278" spans="1:63" ht="12" customHeight="1" x14ac:dyDescent="0.25">
      <c r="A278" s="5" t="s">
        <v>822</v>
      </c>
      <c r="B278" s="5" t="s">
        <v>29</v>
      </c>
      <c r="C278" s="5" t="s">
        <v>378</v>
      </c>
      <c r="D278" s="13">
        <v>115.36165030886657</v>
      </c>
      <c r="E278" s="13">
        <v>111.76260199738093</v>
      </c>
      <c r="F278" s="12">
        <v>113.34633686540623</v>
      </c>
      <c r="G278" s="13">
        <v>82.521947148788996</v>
      </c>
      <c r="H278" s="13">
        <v>86.159920881382831</v>
      </c>
      <c r="I278" s="12">
        <v>84.559057166694117</v>
      </c>
      <c r="J278" s="13">
        <v>88.074712643678168</v>
      </c>
      <c r="K278" s="13">
        <v>106.56</v>
      </c>
      <c r="L278" s="12">
        <v>96.820590461771374</v>
      </c>
      <c r="M278" s="13">
        <v>92.959770114942529</v>
      </c>
      <c r="N278" s="13">
        <v>88.32</v>
      </c>
      <c r="O278" s="12">
        <v>90.764572293716881</v>
      </c>
      <c r="P278" s="13">
        <v>133.1334332833583</v>
      </c>
      <c r="Q278" s="13">
        <v>110.44386422976501</v>
      </c>
      <c r="R278" s="12">
        <v>120.14096539940196</v>
      </c>
      <c r="S278" s="13">
        <v>97.401299350324834</v>
      </c>
      <c r="T278" s="13">
        <v>95.188362551286843</v>
      </c>
      <c r="U278" s="12">
        <v>96.134130713370354</v>
      </c>
      <c r="V278" s="13">
        <v>110.63993831919814</v>
      </c>
      <c r="W278" s="13">
        <v>105.89849108367626</v>
      </c>
      <c r="X278" s="12">
        <v>108.13067150635209</v>
      </c>
      <c r="Y278" s="13">
        <v>94.448727833461831</v>
      </c>
      <c r="Z278" s="13">
        <v>93.964334705075444</v>
      </c>
      <c r="AA278" s="12">
        <v>94.192377495462793</v>
      </c>
      <c r="AB278" s="13">
        <v>124.28744693753791</v>
      </c>
      <c r="AC278" s="13">
        <v>108.84271563179512</v>
      </c>
      <c r="AD278" s="12">
        <v>115.69181121419926</v>
      </c>
      <c r="AE278" s="13">
        <v>96.240145542753197</v>
      </c>
      <c r="AF278" s="13">
        <v>94.757187726503986</v>
      </c>
      <c r="AG278" s="12">
        <v>95.414817802877494</v>
      </c>
      <c r="AH278" s="13">
        <v>93.647316538882791</v>
      </c>
      <c r="AI278" s="13">
        <v>96.574585635359114</v>
      </c>
      <c r="AJ278" s="12">
        <v>95.104510451045101</v>
      </c>
      <c r="AK278" s="13">
        <v>88.389923329682361</v>
      </c>
      <c r="AL278" s="13">
        <v>80.994475138121544</v>
      </c>
      <c r="AM278" s="12">
        <v>84.708470847084712</v>
      </c>
      <c r="AN278" s="13">
        <v>13.303964757709252</v>
      </c>
      <c r="AO278" s="13">
        <v>17.12</v>
      </c>
      <c r="AP278" s="12">
        <v>14.659090909090908</v>
      </c>
      <c r="AQ278" s="13">
        <v>7.6651982378854626</v>
      </c>
      <c r="AR278" s="13">
        <v>10.56</v>
      </c>
      <c r="AS278" s="12">
        <v>8.6931818181818183</v>
      </c>
      <c r="AT278" s="13">
        <v>49.12109375</v>
      </c>
      <c r="AU278" s="13">
        <v>64.117647058823522</v>
      </c>
      <c r="AV278" s="12">
        <v>55.533817775293457</v>
      </c>
      <c r="AW278" s="13">
        <v>43.65234375</v>
      </c>
      <c r="AX278" s="13">
        <v>52.222222222222221</v>
      </c>
      <c r="AY278" s="12">
        <v>47.316936836221352</v>
      </c>
      <c r="AZ278" s="12">
        <v>88.235294117647058</v>
      </c>
      <c r="BA278" s="12">
        <v>88.692579505300344</v>
      </c>
      <c r="BB278" s="12">
        <v>88.48368522072937</v>
      </c>
      <c r="BC278" s="13">
        <v>86.244541484716152</v>
      </c>
      <c r="BD278" s="13">
        <v>87.762906309751429</v>
      </c>
      <c r="BE278" s="12">
        <v>87.054026503567783</v>
      </c>
      <c r="BF278" s="15">
        <v>306</v>
      </c>
      <c r="BG278" s="15">
        <v>217</v>
      </c>
      <c r="BH278" s="14">
        <v>523</v>
      </c>
      <c r="BI278" s="13">
        <v>66.513761467889907</v>
      </c>
      <c r="BJ278" s="13">
        <v>66.008462623413266</v>
      </c>
      <c r="BK278" s="13">
        <v>66.250917094644166</v>
      </c>
    </row>
    <row r="279" spans="1:63" ht="12" customHeight="1" x14ac:dyDescent="0.25">
      <c r="A279" s="5" t="s">
        <v>822</v>
      </c>
      <c r="B279" s="5" t="s">
        <v>29</v>
      </c>
      <c r="C279" s="5" t="s">
        <v>379</v>
      </c>
      <c r="D279" s="13">
        <v>117.62016337232106</v>
      </c>
      <c r="E279" s="13">
        <v>116.7102899041876</v>
      </c>
      <c r="F279" s="12">
        <v>117.11516314859978</v>
      </c>
      <c r="G279" s="13">
        <v>88.635776089986294</v>
      </c>
      <c r="H279" s="13">
        <v>86.118442848764829</v>
      </c>
      <c r="I279" s="12">
        <v>87.238599565424295</v>
      </c>
      <c r="J279" s="13">
        <v>114.30246189917938</v>
      </c>
      <c r="K279" s="13">
        <v>149.93429697766098</v>
      </c>
      <c r="L279" s="12">
        <v>131.10285006195787</v>
      </c>
      <c r="M279" s="13">
        <v>92.614302461899186</v>
      </c>
      <c r="N279" s="13">
        <v>92.904073587385014</v>
      </c>
      <c r="O279" s="12">
        <v>92.75092936802973</v>
      </c>
      <c r="P279" s="13">
        <v>107.58446334176053</v>
      </c>
      <c r="Q279" s="13">
        <v>134.66504263093788</v>
      </c>
      <c r="R279" s="12">
        <v>120.73084200567644</v>
      </c>
      <c r="S279" s="13">
        <v>94.392093771546769</v>
      </c>
      <c r="T279" s="13">
        <v>91.693057247259446</v>
      </c>
      <c r="U279" s="12">
        <v>93.081835383159884</v>
      </c>
      <c r="V279" s="13">
        <v>108.15485996705107</v>
      </c>
      <c r="W279" s="13">
        <v>117.14185146075326</v>
      </c>
      <c r="X279" s="12">
        <v>113.00056936800152</v>
      </c>
      <c r="Y279" s="13">
        <v>93.327841845140028</v>
      </c>
      <c r="Z279" s="13">
        <v>92.713833157338968</v>
      </c>
      <c r="AA279" s="12">
        <v>92.996773581324732</v>
      </c>
      <c r="AB279" s="13">
        <v>107.78875940404188</v>
      </c>
      <c r="AC279" s="13">
        <v>127.49784048373165</v>
      </c>
      <c r="AD279" s="12">
        <v>117.7632058287796</v>
      </c>
      <c r="AE279" s="13">
        <v>94.010916064316262</v>
      </c>
      <c r="AF279" s="13">
        <v>92.110567232939829</v>
      </c>
      <c r="AG279" s="12">
        <v>93.049180327868854</v>
      </c>
      <c r="AH279" s="13">
        <v>92.371871275327763</v>
      </c>
      <c r="AI279" s="13">
        <v>94.460784313725497</v>
      </c>
      <c r="AJ279" s="12">
        <v>93.518020441097363</v>
      </c>
      <c r="AK279" s="13">
        <v>84.684147794994033</v>
      </c>
      <c r="AL279" s="13">
        <v>63.774509803921575</v>
      </c>
      <c r="AM279" s="12">
        <v>73.211403980634756</v>
      </c>
      <c r="AN279" s="13">
        <v>71.12799532437171</v>
      </c>
      <c r="AO279" s="13">
        <v>61.329451722464825</v>
      </c>
      <c r="AP279" s="12">
        <v>65.774125132555682</v>
      </c>
      <c r="AQ279" s="13">
        <v>53.360607831677385</v>
      </c>
      <c r="AR279" s="13">
        <v>38.330907326540519</v>
      </c>
      <c r="AS279" s="12">
        <v>45.148462354188759</v>
      </c>
      <c r="AT279" s="13">
        <v>81.646503393331358</v>
      </c>
      <c r="AU279" s="13">
        <v>77.810290173128507</v>
      </c>
      <c r="AV279" s="12">
        <v>79.546061415220294</v>
      </c>
      <c r="AW279" s="13">
        <v>68.869873118914128</v>
      </c>
      <c r="AX279" s="13">
        <v>50.987564008778349</v>
      </c>
      <c r="AY279" s="12">
        <v>59.078771695594121</v>
      </c>
      <c r="AZ279" s="12">
        <v>89.789123196448386</v>
      </c>
      <c r="BA279" s="12">
        <v>89.945155393053014</v>
      </c>
      <c r="BB279" s="12">
        <v>89.874686716791985</v>
      </c>
      <c r="BC279" s="13">
        <v>90.329670329670336</v>
      </c>
      <c r="BD279" s="13">
        <v>85.968194574368567</v>
      </c>
      <c r="BE279" s="12">
        <v>87.973724103082375</v>
      </c>
      <c r="BF279" s="15">
        <v>562</v>
      </c>
      <c r="BG279" s="15">
        <v>605</v>
      </c>
      <c r="BH279" s="14">
        <v>1167</v>
      </c>
      <c r="BI279" s="13">
        <v>70.304818092428718</v>
      </c>
      <c r="BJ279" s="13">
        <v>66.414777497900928</v>
      </c>
      <c r="BK279" s="13">
        <v>68.206521739130437</v>
      </c>
    </row>
    <row r="280" spans="1:63" ht="12" customHeight="1" x14ac:dyDescent="0.25">
      <c r="A280" s="5" t="s">
        <v>822</v>
      </c>
      <c r="B280" s="5" t="s">
        <v>29</v>
      </c>
      <c r="C280" s="5" t="s">
        <v>380</v>
      </c>
      <c r="D280" s="13">
        <v>123.07161186383362</v>
      </c>
      <c r="E280" s="13">
        <v>115.87094567571363</v>
      </c>
      <c r="F280" s="12">
        <v>118.92803975245712</v>
      </c>
      <c r="G280" s="13">
        <v>84.165696403699172</v>
      </c>
      <c r="H280" s="13">
        <v>82.716432928866226</v>
      </c>
      <c r="I280" s="12">
        <v>83.331728051401171</v>
      </c>
      <c r="J280" s="13">
        <v>106.09981515711645</v>
      </c>
      <c r="K280" s="13">
        <v>150.10593220338984</v>
      </c>
      <c r="L280" s="12">
        <v>126.60414610069101</v>
      </c>
      <c r="M280" s="13">
        <v>94.454713493530491</v>
      </c>
      <c r="N280" s="13">
        <v>92.584745762711876</v>
      </c>
      <c r="O280" s="12">
        <v>93.583415597235927</v>
      </c>
      <c r="P280" s="13">
        <v>120.52229613205222</v>
      </c>
      <c r="Q280" s="13">
        <v>118.88015717092338</v>
      </c>
      <c r="R280" s="12">
        <v>119.60870040441579</v>
      </c>
      <c r="S280" s="13">
        <v>94.974131559497408</v>
      </c>
      <c r="T280" s="13">
        <v>95.284872298624762</v>
      </c>
      <c r="U280" s="12">
        <v>95.147010602251612</v>
      </c>
      <c r="V280" s="13">
        <v>108.54108956602032</v>
      </c>
      <c r="W280" s="13">
        <v>105.31169310217632</v>
      </c>
      <c r="X280" s="12">
        <v>106.74595037933155</v>
      </c>
      <c r="Y280" s="13">
        <v>93.305632502308399</v>
      </c>
      <c r="Z280" s="13">
        <v>93.360383622279599</v>
      </c>
      <c r="AA280" s="12">
        <v>93.336067254459707</v>
      </c>
      <c r="AB280" s="13">
        <v>116.35341365461848</v>
      </c>
      <c r="AC280" s="13">
        <v>114.16485066017177</v>
      </c>
      <c r="AD280" s="12">
        <v>115.13617567374877</v>
      </c>
      <c r="AE280" s="13">
        <v>94.393574297188749</v>
      </c>
      <c r="AF280" s="13">
        <v>94.616074862197152</v>
      </c>
      <c r="AG280" s="12">
        <v>94.517324967916736</v>
      </c>
      <c r="AH280" s="13">
        <v>91.112618724559027</v>
      </c>
      <c r="AI280" s="13">
        <v>91.299370349170005</v>
      </c>
      <c r="AJ280" s="12">
        <v>91.213908723998756</v>
      </c>
      <c r="AK280" s="13">
        <v>84.871099050203526</v>
      </c>
      <c r="AL280" s="13">
        <v>81.969089868345748</v>
      </c>
      <c r="AM280" s="12">
        <v>83.2971126979199</v>
      </c>
      <c r="AN280" s="13">
        <v>85.090361445783131</v>
      </c>
      <c r="AO280" s="13">
        <v>102.3391812865497</v>
      </c>
      <c r="AP280" s="12">
        <v>93.842729970326403</v>
      </c>
      <c r="AQ280" s="13">
        <v>36.897590361445786</v>
      </c>
      <c r="AR280" s="13">
        <v>37.134502923976612</v>
      </c>
      <c r="AS280" s="12">
        <v>37.017804154302667</v>
      </c>
      <c r="AT280" s="13">
        <v>89.242282507015901</v>
      </c>
      <c r="AU280" s="13">
        <v>94.405594405594414</v>
      </c>
      <c r="AV280" s="12">
        <v>91.989494418910056</v>
      </c>
      <c r="AW280" s="13">
        <v>69.971936389148738</v>
      </c>
      <c r="AX280" s="13">
        <v>69.354175236528178</v>
      </c>
      <c r="AY280" s="12">
        <v>69.643247975486986</v>
      </c>
      <c r="AZ280" s="12">
        <v>89.077412513255567</v>
      </c>
      <c r="BA280" s="12">
        <v>89.386401326699826</v>
      </c>
      <c r="BB280" s="12">
        <v>89.250814332247558</v>
      </c>
      <c r="BC280" s="13">
        <v>89.673202614379079</v>
      </c>
      <c r="BD280" s="13">
        <v>87.835051546391753</v>
      </c>
      <c r="BE280" s="12">
        <v>88.645533141210365</v>
      </c>
      <c r="BF280" s="15">
        <v>621</v>
      </c>
      <c r="BG280" s="15">
        <v>425</v>
      </c>
      <c r="BH280" s="14">
        <v>1046</v>
      </c>
      <c r="BI280" s="13">
        <v>70.357751277683136</v>
      </c>
      <c r="BJ280" s="13">
        <v>65.193370165745861</v>
      </c>
      <c r="BK280" s="13">
        <v>67.505720823798626</v>
      </c>
    </row>
    <row r="281" spans="1:63" ht="12" customHeight="1" x14ac:dyDescent="0.25">
      <c r="A281" s="5" t="s">
        <v>822</v>
      </c>
      <c r="B281" s="5" t="s">
        <v>30</v>
      </c>
      <c r="C281" s="5" t="s">
        <v>424</v>
      </c>
      <c r="D281" s="13">
        <v>122.40801564306571</v>
      </c>
      <c r="E281" s="13">
        <v>120.66149609813617</v>
      </c>
      <c r="F281" s="12">
        <v>121.43699128756852</v>
      </c>
      <c r="G281" s="13">
        <v>82.355828530426592</v>
      </c>
      <c r="H281" s="13">
        <v>81.87631715626469</v>
      </c>
      <c r="I281" s="12">
        <v>82.089231328923233</v>
      </c>
      <c r="J281" s="13">
        <v>140.55133839392727</v>
      </c>
      <c r="K281" s="13">
        <v>209.17225950782998</v>
      </c>
      <c r="L281" s="12">
        <v>172.92106373997467</v>
      </c>
      <c r="M281" s="13">
        <v>93.088294047143421</v>
      </c>
      <c r="N281" s="13">
        <v>92.975391498881422</v>
      </c>
      <c r="O281" s="12">
        <v>93.035035880118187</v>
      </c>
      <c r="P281" s="13">
        <v>134.8977135980746</v>
      </c>
      <c r="Q281" s="13">
        <v>157.84558823529412</v>
      </c>
      <c r="R281" s="12">
        <v>146.87128333013621</v>
      </c>
      <c r="S281" s="13">
        <v>97.737665463297233</v>
      </c>
      <c r="T281" s="13">
        <v>95.05147058823529</v>
      </c>
      <c r="U281" s="12">
        <v>96.336082869748708</v>
      </c>
      <c r="V281" s="13">
        <v>113.25233434582067</v>
      </c>
      <c r="W281" s="13">
        <v>121.96166196360807</v>
      </c>
      <c r="X281" s="12">
        <v>117.92236251695711</v>
      </c>
      <c r="Y281" s="13">
        <v>93.891326358420514</v>
      </c>
      <c r="Z281" s="13">
        <v>92.828646492166982</v>
      </c>
      <c r="AA281" s="12">
        <v>93.321506835020344</v>
      </c>
      <c r="AB281" s="13">
        <v>125.88742156036341</v>
      </c>
      <c r="AC281" s="13">
        <v>142.40063659588725</v>
      </c>
      <c r="AD281" s="12">
        <v>134.604585350755</v>
      </c>
      <c r="AE281" s="13">
        <v>96.136555212138248</v>
      </c>
      <c r="AF281" s="13">
        <v>94.094735519537622</v>
      </c>
      <c r="AG281" s="12">
        <v>95.058698680108776</v>
      </c>
      <c r="AH281" s="13">
        <v>102.87151200519143</v>
      </c>
      <c r="AI281" s="13">
        <v>104.0285049447353</v>
      </c>
      <c r="AJ281" s="12">
        <v>103.48159509202453</v>
      </c>
      <c r="AK281" s="13">
        <v>83.176508760545104</v>
      </c>
      <c r="AL281" s="13">
        <v>67.815590459569506</v>
      </c>
      <c r="AM281" s="12">
        <v>75.076687116564415</v>
      </c>
      <c r="AN281" s="13">
        <v>97.725885225885236</v>
      </c>
      <c r="AO281" s="13">
        <v>92.240080361627321</v>
      </c>
      <c r="AP281" s="12">
        <v>94.716175254891155</v>
      </c>
      <c r="AQ281" s="13">
        <v>62.148962148962156</v>
      </c>
      <c r="AR281" s="13">
        <v>50.477147162230033</v>
      </c>
      <c r="AS281" s="12">
        <v>55.745384403416921</v>
      </c>
      <c r="AT281" s="13">
        <v>100.22019502988361</v>
      </c>
      <c r="AU281" s="13">
        <v>97.702156334231802</v>
      </c>
      <c r="AV281" s="12">
        <v>98.864131223689938</v>
      </c>
      <c r="AW281" s="13">
        <v>72.341931424976408</v>
      </c>
      <c r="AX281" s="13">
        <v>58.51078167115903</v>
      </c>
      <c r="AY281" s="12">
        <v>64.893308172448826</v>
      </c>
      <c r="AZ281" s="12">
        <v>88.269525267993885</v>
      </c>
      <c r="BA281" s="12">
        <v>88.776470588235298</v>
      </c>
      <c r="BB281" s="12">
        <v>88.556220891550225</v>
      </c>
      <c r="BC281" s="13">
        <v>92.172383465259458</v>
      </c>
      <c r="BD281" s="13">
        <v>92.30062054700069</v>
      </c>
      <c r="BE281" s="12">
        <v>92.24426694150992</v>
      </c>
      <c r="BF281" s="15">
        <v>1592</v>
      </c>
      <c r="BG281" s="15">
        <v>1697</v>
      </c>
      <c r="BH281" s="14">
        <v>3289</v>
      </c>
      <c r="BI281" s="13">
        <v>70.015948963317385</v>
      </c>
      <c r="BJ281" s="13">
        <v>67.111380634728121</v>
      </c>
      <c r="BK281" s="13">
        <v>68.366058100815252</v>
      </c>
    </row>
    <row r="282" spans="1:63" ht="12" customHeight="1" x14ac:dyDescent="0.25">
      <c r="A282" s="5" t="s">
        <v>822</v>
      </c>
      <c r="B282" s="5" t="s">
        <v>30</v>
      </c>
      <c r="C282" s="5" t="s">
        <v>788</v>
      </c>
      <c r="D282" s="13">
        <v>101.28713693348612</v>
      </c>
      <c r="E282" s="13">
        <v>115.07503333149565</v>
      </c>
      <c r="F282" s="12">
        <v>108.22475720252983</v>
      </c>
      <c r="G282" s="13">
        <v>77.6948616057214</v>
      </c>
      <c r="H282" s="13">
        <v>77.592450176335731</v>
      </c>
      <c r="I282" s="12">
        <v>77.643331510935482</v>
      </c>
      <c r="J282" s="13">
        <v>127.9475982532751</v>
      </c>
      <c r="K282" s="13">
        <v>151.20772946859904</v>
      </c>
      <c r="L282" s="12">
        <v>138.99082568807339</v>
      </c>
      <c r="M282" s="13">
        <v>93.449781659388648</v>
      </c>
      <c r="N282" s="13">
        <v>97.584541062801947</v>
      </c>
      <c r="O282" s="12">
        <v>95.412844036697237</v>
      </c>
      <c r="P282" s="13">
        <v>136.91275167785236</v>
      </c>
      <c r="Q282" s="13">
        <v>135.5762347888332</v>
      </c>
      <c r="R282" s="12">
        <v>136.19157976052529</v>
      </c>
      <c r="S282" s="13">
        <v>95.973154362416111</v>
      </c>
      <c r="T282" s="13">
        <v>95.991410164638509</v>
      </c>
      <c r="U282" s="12">
        <v>95.983005021243727</v>
      </c>
      <c r="V282" s="13">
        <v>112.93661060802069</v>
      </c>
      <c r="W282" s="13">
        <v>107.34536082474227</v>
      </c>
      <c r="X282" s="12">
        <v>110.13557133634603</v>
      </c>
      <c r="Y282" s="13">
        <v>94.4372574385511</v>
      </c>
      <c r="Z282" s="13">
        <v>91.623711340206185</v>
      </c>
      <c r="AA282" s="12">
        <v>93.027759845061325</v>
      </c>
      <c r="AB282" s="13">
        <v>127.48091603053436</v>
      </c>
      <c r="AC282" s="13">
        <v>125.49470777726646</v>
      </c>
      <c r="AD282" s="12">
        <v>126.4378927017883</v>
      </c>
      <c r="AE282" s="13">
        <v>95.368956743002556</v>
      </c>
      <c r="AF282" s="13">
        <v>94.431661297745052</v>
      </c>
      <c r="AG282" s="12">
        <v>94.876752054132425</v>
      </c>
      <c r="AH282" s="13">
        <v>100.71090047393365</v>
      </c>
      <c r="AI282" s="13">
        <v>98.847262247838614</v>
      </c>
      <c r="AJ282" s="12">
        <v>99.869960988296484</v>
      </c>
      <c r="AK282" s="13">
        <v>85.781990521327018</v>
      </c>
      <c r="AL282" s="13">
        <v>89.04899135446685</v>
      </c>
      <c r="AM282" s="12">
        <v>87.256176853055919</v>
      </c>
      <c r="AN282" s="13">
        <v>26.499032882011605</v>
      </c>
      <c r="AO282" s="13">
        <v>39.333333333333336</v>
      </c>
      <c r="AP282" s="12">
        <v>31.211750305997551</v>
      </c>
      <c r="AQ282" s="13">
        <v>25.531914893617021</v>
      </c>
      <c r="AR282" s="13">
        <v>33.333333333333336</v>
      </c>
      <c r="AS282" s="12">
        <v>28.39657282741738</v>
      </c>
      <c r="AT282" s="13">
        <v>59.850905218317358</v>
      </c>
      <c r="AU282" s="13">
        <v>71.251931993817621</v>
      </c>
      <c r="AV282" s="12">
        <v>64.501891551071878</v>
      </c>
      <c r="AW282" s="13">
        <v>52.609158679446217</v>
      </c>
      <c r="AX282" s="13">
        <v>63.214837712519319</v>
      </c>
      <c r="AY282" s="12">
        <v>56.935687263556119</v>
      </c>
      <c r="AZ282" s="12">
        <v>88.087774294670851</v>
      </c>
      <c r="BA282" s="12">
        <v>89.830508474576277</v>
      </c>
      <c r="BB282" s="12">
        <v>89.004457652303117</v>
      </c>
      <c r="BC282" s="13">
        <v>87.323943661971839</v>
      </c>
      <c r="BD282" s="13">
        <v>83.673469387755091</v>
      </c>
      <c r="BE282" s="12">
        <v>85.633270321361053</v>
      </c>
      <c r="BF282" s="15">
        <v>105</v>
      </c>
      <c r="BG282" s="15">
        <v>142</v>
      </c>
      <c r="BH282" s="14">
        <v>247</v>
      </c>
      <c r="BI282" s="13">
        <v>71.544715447154474</v>
      </c>
      <c r="BJ282" s="13">
        <v>65.542168674698786</v>
      </c>
      <c r="BK282" s="13">
        <v>68.367346938775512</v>
      </c>
    </row>
    <row r="283" spans="1:63" ht="12" customHeight="1" x14ac:dyDescent="0.25">
      <c r="A283" s="5" t="s">
        <v>822</v>
      </c>
      <c r="B283" s="5" t="s">
        <v>30</v>
      </c>
      <c r="C283" s="5" t="s">
        <v>425</v>
      </c>
      <c r="D283" s="13">
        <v>116.56588357171707</v>
      </c>
      <c r="E283" s="13">
        <v>110.23025344755924</v>
      </c>
      <c r="F283" s="12">
        <v>113.06913060251483</v>
      </c>
      <c r="G283" s="13">
        <v>85.187349918327513</v>
      </c>
      <c r="H283" s="13">
        <v>77.393648949560486</v>
      </c>
      <c r="I283" s="12">
        <v>80.885860331728111</v>
      </c>
      <c r="J283" s="13">
        <v>114.76510067114094</v>
      </c>
      <c r="K283" s="13">
        <v>141.66666666666669</v>
      </c>
      <c r="L283" s="12">
        <v>127.19614921780986</v>
      </c>
      <c r="M283" s="13">
        <v>93.736017897091727</v>
      </c>
      <c r="N283" s="13">
        <v>92.96875</v>
      </c>
      <c r="O283" s="12">
        <v>93.381468110709989</v>
      </c>
      <c r="P283" s="13">
        <v>124.4047619047619</v>
      </c>
      <c r="Q283" s="13">
        <v>137.30043541364296</v>
      </c>
      <c r="R283" s="12">
        <v>130.93313739897135</v>
      </c>
      <c r="S283" s="13">
        <v>96.676587301587304</v>
      </c>
      <c r="T283" s="13">
        <v>95.742622157716482</v>
      </c>
      <c r="U283" s="12">
        <v>96.203771736468283</v>
      </c>
      <c r="V283" s="13">
        <v>116.02849510240426</v>
      </c>
      <c r="W283" s="13">
        <v>105.06625097427903</v>
      </c>
      <c r="X283" s="12">
        <v>110.1828761429759</v>
      </c>
      <c r="Y283" s="13">
        <v>94.390026714158495</v>
      </c>
      <c r="Z283" s="13">
        <v>95.011691348402181</v>
      </c>
      <c r="AA283" s="12">
        <v>94.721529509559446</v>
      </c>
      <c r="AB283" s="13">
        <v>121.40809174896464</v>
      </c>
      <c r="AC283" s="13">
        <v>124.95522388059702</v>
      </c>
      <c r="AD283" s="12">
        <v>123.23932809369703</v>
      </c>
      <c r="AE283" s="13">
        <v>95.858553679515765</v>
      </c>
      <c r="AF283" s="13">
        <v>95.462686567164184</v>
      </c>
      <c r="AG283" s="12">
        <v>95.65418400369856</v>
      </c>
      <c r="AH283" s="13">
        <v>95.666666666666671</v>
      </c>
      <c r="AI283" s="13">
        <v>94.574599260172633</v>
      </c>
      <c r="AJ283" s="12">
        <v>95.149035651665699</v>
      </c>
      <c r="AK283" s="13">
        <v>81.888888888888886</v>
      </c>
      <c r="AL283" s="13">
        <v>78.175092478421703</v>
      </c>
      <c r="AM283" s="12">
        <v>80.12857977790766</v>
      </c>
      <c r="AN283" s="13">
        <v>43.552036199095021</v>
      </c>
      <c r="AO283" s="13">
        <v>41.313868613138688</v>
      </c>
      <c r="AP283" s="12">
        <v>42.574888463989801</v>
      </c>
      <c r="AQ283" s="13">
        <v>32.805429864253391</v>
      </c>
      <c r="AR283" s="13">
        <v>23.503649635036499</v>
      </c>
      <c r="AS283" s="12">
        <v>28.744423199490122</v>
      </c>
      <c r="AT283" s="13">
        <v>69.843049327354265</v>
      </c>
      <c r="AU283" s="13">
        <v>70.18716577540107</v>
      </c>
      <c r="AV283" s="12">
        <v>70</v>
      </c>
      <c r="AW283" s="13">
        <v>57.567264573991032</v>
      </c>
      <c r="AX283" s="13">
        <v>53.141711229946523</v>
      </c>
      <c r="AY283" s="12">
        <v>55.548780487804883</v>
      </c>
      <c r="AZ283" s="12">
        <v>87.356321839080465</v>
      </c>
      <c r="BA283" s="12">
        <v>89.090909090909093</v>
      </c>
      <c r="BB283" s="12">
        <v>88.24626865671641</v>
      </c>
      <c r="BC283" s="13">
        <v>88.12785388127854</v>
      </c>
      <c r="BD283" s="13">
        <v>83.817427385892117</v>
      </c>
      <c r="BE283" s="12">
        <v>85.869565217391312</v>
      </c>
      <c r="BF283" s="15">
        <v>237</v>
      </c>
      <c r="BG283" s="15">
        <v>186</v>
      </c>
      <c r="BH283" s="14">
        <v>423</v>
      </c>
      <c r="BI283" s="13">
        <v>66.021126760563391</v>
      </c>
      <c r="BJ283" s="13">
        <v>63.739837398373979</v>
      </c>
      <c r="BK283" s="13">
        <v>64.835164835164832</v>
      </c>
    </row>
    <row r="284" spans="1:63" ht="12" customHeight="1" x14ac:dyDescent="0.25">
      <c r="A284" s="5" t="s">
        <v>822</v>
      </c>
      <c r="B284" s="5" t="s">
        <v>30</v>
      </c>
      <c r="C284" s="5" t="s">
        <v>426</v>
      </c>
      <c r="D284" s="13">
        <v>106.20801733749542</v>
      </c>
      <c r="E284" s="13">
        <v>117.33808668969986</v>
      </c>
      <c r="F284" s="12">
        <v>111.88864021368954</v>
      </c>
      <c r="G284" s="13">
        <v>88.205198502510385</v>
      </c>
      <c r="H284" s="13">
        <v>85.524591354816451</v>
      </c>
      <c r="I284" s="12">
        <v>86.837056238215894</v>
      </c>
      <c r="J284" s="13">
        <v>120.28397565922921</v>
      </c>
      <c r="K284" s="13">
        <v>171.87499999999997</v>
      </c>
      <c r="L284" s="12">
        <v>144.84590860786398</v>
      </c>
      <c r="M284" s="13">
        <v>92.697768762677484</v>
      </c>
      <c r="N284" s="13">
        <v>96.428571428571416</v>
      </c>
      <c r="O284" s="12">
        <v>94.473963868225297</v>
      </c>
      <c r="P284" s="13">
        <v>172.3691945914168</v>
      </c>
      <c r="Q284" s="13">
        <v>152.99500831946756</v>
      </c>
      <c r="R284" s="12">
        <v>161.0231425091352</v>
      </c>
      <c r="S284" s="13">
        <v>97.119341563785994</v>
      </c>
      <c r="T284" s="13">
        <v>94.633943427620636</v>
      </c>
      <c r="U284" s="12">
        <v>95.663824604141297</v>
      </c>
      <c r="V284" s="13">
        <v>115.43579507651364</v>
      </c>
      <c r="W284" s="13">
        <v>114.90545050055617</v>
      </c>
      <c r="X284" s="12">
        <v>115.14692517418965</v>
      </c>
      <c r="Y284" s="13">
        <v>93.280106453759146</v>
      </c>
      <c r="Z284" s="13">
        <v>93.492769744160171</v>
      </c>
      <c r="AA284" s="12">
        <v>93.395940624053324</v>
      </c>
      <c r="AB284" s="13">
        <v>145.66167290886392</v>
      </c>
      <c r="AC284" s="13">
        <v>136.69681104236076</v>
      </c>
      <c r="AD284" s="12">
        <v>140.57520928976504</v>
      </c>
      <c r="AE284" s="13">
        <v>95.31835205992509</v>
      </c>
      <c r="AF284" s="13">
        <v>94.145644930985242</v>
      </c>
      <c r="AG284" s="12">
        <v>94.652984066972721</v>
      </c>
      <c r="AH284" s="13">
        <v>98.906560636182903</v>
      </c>
      <c r="AI284" s="13">
        <v>113.90909090909091</v>
      </c>
      <c r="AJ284" s="12">
        <v>106.74264007597341</v>
      </c>
      <c r="AK284" s="13">
        <v>89.26441351888667</v>
      </c>
      <c r="AL284" s="13">
        <v>74.36363636363636</v>
      </c>
      <c r="AM284" s="12">
        <v>81.481481481481481</v>
      </c>
      <c r="AN284" s="13">
        <v>51.378958120531159</v>
      </c>
      <c r="AO284" s="13">
        <v>56.457242582897031</v>
      </c>
      <c r="AP284" s="12">
        <v>54.117647058823529</v>
      </c>
      <c r="AQ284" s="13">
        <v>51.378958120531159</v>
      </c>
      <c r="AR284" s="13">
        <v>52.00698080279232</v>
      </c>
      <c r="AS284" s="12">
        <v>51.71764705882353</v>
      </c>
      <c r="AT284" s="13">
        <v>75.465994962216612</v>
      </c>
      <c r="AU284" s="13">
        <v>84.594835262689216</v>
      </c>
      <c r="AV284" s="12">
        <v>80.311982982746386</v>
      </c>
      <c r="AW284" s="13">
        <v>70.579345088161205</v>
      </c>
      <c r="AX284" s="13">
        <v>62.956366874443454</v>
      </c>
      <c r="AY284" s="12">
        <v>66.532734578113917</v>
      </c>
      <c r="AZ284" s="12">
        <v>85.84758942457232</v>
      </c>
      <c r="BA284" s="12">
        <v>86.967741935483872</v>
      </c>
      <c r="BB284" s="12">
        <v>86.459802538787031</v>
      </c>
      <c r="BC284" s="13">
        <v>86.274509803921561</v>
      </c>
      <c r="BD284" s="13">
        <v>88.10888252148996</v>
      </c>
      <c r="BE284" s="12">
        <v>87.291501191421759</v>
      </c>
      <c r="BF284" s="15">
        <v>293</v>
      </c>
      <c r="BG284" s="15">
        <v>293</v>
      </c>
      <c r="BH284" s="14">
        <v>586</v>
      </c>
      <c r="BI284" s="13">
        <v>70.826580226904383</v>
      </c>
      <c r="BJ284" s="13">
        <v>67.950310559006212</v>
      </c>
      <c r="BK284" s="13">
        <v>69.19831223628691</v>
      </c>
    </row>
    <row r="285" spans="1:63" ht="12" customHeight="1" x14ac:dyDescent="0.25">
      <c r="A285" s="5" t="s">
        <v>822</v>
      </c>
      <c r="B285" s="5" t="s">
        <v>30</v>
      </c>
      <c r="C285" s="5" t="s">
        <v>161</v>
      </c>
      <c r="D285" s="13">
        <v>94.757765850615542</v>
      </c>
      <c r="E285" s="13">
        <v>111.67193528145701</v>
      </c>
      <c r="F285" s="12">
        <v>103.59705225891294</v>
      </c>
      <c r="G285" s="13">
        <v>72.557924155390197</v>
      </c>
      <c r="H285" s="13">
        <v>86.651100725470187</v>
      </c>
      <c r="I285" s="12">
        <v>79.922969457496166</v>
      </c>
      <c r="J285" s="13">
        <v>110.09463722397477</v>
      </c>
      <c r="K285" s="13">
        <v>156.80933852140078</v>
      </c>
      <c r="L285" s="12">
        <v>131.01045296167246</v>
      </c>
      <c r="M285" s="13">
        <v>95.583596214511047</v>
      </c>
      <c r="N285" s="13">
        <v>95.330739299610897</v>
      </c>
      <c r="O285" s="12">
        <v>95.470383275261327</v>
      </c>
      <c r="P285" s="13">
        <v>115.80952380952381</v>
      </c>
      <c r="Q285" s="13">
        <v>141.63775156141568</v>
      </c>
      <c r="R285" s="12">
        <v>128.14986737400531</v>
      </c>
      <c r="S285" s="13">
        <v>95.682539682539684</v>
      </c>
      <c r="T285" s="13">
        <v>95.975017349063151</v>
      </c>
      <c r="U285" s="12">
        <v>95.822281167108756</v>
      </c>
      <c r="V285" s="13">
        <v>110.97992916174734</v>
      </c>
      <c r="W285" s="13">
        <v>115.84948688711518</v>
      </c>
      <c r="X285" s="12">
        <v>113.45707656612529</v>
      </c>
      <c r="Y285" s="13">
        <v>93.624557260920895</v>
      </c>
      <c r="Z285" s="13">
        <v>94.298745724059302</v>
      </c>
      <c r="AA285" s="12">
        <v>93.967517401392115</v>
      </c>
      <c r="AB285" s="13">
        <v>114.12056151940546</v>
      </c>
      <c r="AC285" s="13">
        <v>131.88093183779119</v>
      </c>
      <c r="AD285" s="12">
        <v>122.80590717299579</v>
      </c>
      <c r="AE285" s="13">
        <v>94.962840627580519</v>
      </c>
      <c r="AF285" s="13">
        <v>95.340811044003459</v>
      </c>
      <c r="AG285" s="12">
        <v>95.147679324894511</v>
      </c>
      <c r="AH285" s="13">
        <v>95.709570957095721</v>
      </c>
      <c r="AI285" s="13">
        <v>92.241379310344826</v>
      </c>
      <c r="AJ285" s="12">
        <v>94.013490725126474</v>
      </c>
      <c r="AK285" s="13">
        <v>83.993399339934001</v>
      </c>
      <c r="AL285" s="13">
        <v>86.034482758620697</v>
      </c>
      <c r="AM285" s="12">
        <v>84.991568296795961</v>
      </c>
      <c r="AN285" s="13">
        <v>35.163204747774479</v>
      </c>
      <c r="AO285" s="13">
        <v>55.718475073313783</v>
      </c>
      <c r="AP285" s="12">
        <v>42.068965517241381</v>
      </c>
      <c r="AQ285" s="13">
        <v>24.183976261127597</v>
      </c>
      <c r="AR285" s="13">
        <v>32.84457478005865</v>
      </c>
      <c r="AS285" s="12">
        <v>27.093596059113299</v>
      </c>
      <c r="AT285" s="13">
        <v>63.828125</v>
      </c>
      <c r="AU285" s="13">
        <v>78.718783930510313</v>
      </c>
      <c r="AV285" s="12">
        <v>70.059064061790096</v>
      </c>
      <c r="AW285" s="13">
        <v>52.5</v>
      </c>
      <c r="AX285" s="13">
        <v>66.340933767643861</v>
      </c>
      <c r="AY285" s="12">
        <v>58.291685597455697</v>
      </c>
      <c r="AZ285" s="12">
        <v>85.639686684073112</v>
      </c>
      <c r="BA285" s="12">
        <v>86.3849765258216</v>
      </c>
      <c r="BB285" s="12">
        <v>86.032138442521628</v>
      </c>
      <c r="BC285" s="13">
        <v>84.149855907780974</v>
      </c>
      <c r="BD285" s="13">
        <v>83.82352941176471</v>
      </c>
      <c r="BE285" s="12">
        <v>83.988355167394474</v>
      </c>
      <c r="BF285" s="15">
        <v>137</v>
      </c>
      <c r="BG285" s="15">
        <v>136</v>
      </c>
      <c r="BH285" s="14">
        <v>273</v>
      </c>
      <c r="BI285" s="13">
        <v>62.593516209476313</v>
      </c>
      <c r="BJ285" s="13">
        <v>65.548098434004473</v>
      </c>
      <c r="BK285" s="13">
        <v>64.15094339622641</v>
      </c>
    </row>
    <row r="286" spans="1:63" ht="12" customHeight="1" x14ac:dyDescent="0.25">
      <c r="A286" s="5" t="s">
        <v>822</v>
      </c>
      <c r="B286" s="5" t="s">
        <v>30</v>
      </c>
      <c r="C286" s="5" t="s">
        <v>427</v>
      </c>
      <c r="D286" s="13">
        <v>116.51107418563522</v>
      </c>
      <c r="E286" s="13">
        <v>105.68209377676334</v>
      </c>
      <c r="F286" s="12">
        <v>110.50868483063046</v>
      </c>
      <c r="G286" s="13">
        <v>86.430334548803359</v>
      </c>
      <c r="H286" s="13">
        <v>79.628059308469233</v>
      </c>
      <c r="I286" s="12">
        <v>82.659905297777726</v>
      </c>
      <c r="J286" s="13">
        <v>115</v>
      </c>
      <c r="K286" s="13">
        <v>151.33079847908746</v>
      </c>
      <c r="L286" s="12">
        <v>132.27848101265823</v>
      </c>
      <c r="M286" s="13">
        <v>92.758620689655174</v>
      </c>
      <c r="N286" s="13">
        <v>94.106463878327006</v>
      </c>
      <c r="O286" s="12">
        <v>93.399638336347195</v>
      </c>
      <c r="P286" s="13">
        <v>111.51984511132623</v>
      </c>
      <c r="Q286" s="13">
        <v>137.20765414599575</v>
      </c>
      <c r="R286" s="12">
        <v>123.76287789224793</v>
      </c>
      <c r="S286" s="13">
        <v>94.25621168118748</v>
      </c>
      <c r="T286" s="13">
        <v>93.975903614457835</v>
      </c>
      <c r="U286" s="12">
        <v>94.122614423239312</v>
      </c>
      <c r="V286" s="13">
        <v>109.36902485659657</v>
      </c>
      <c r="W286" s="13">
        <v>101.64203612479474</v>
      </c>
      <c r="X286" s="12">
        <v>105.21201413427562</v>
      </c>
      <c r="Y286" s="13">
        <v>93.690248565965589</v>
      </c>
      <c r="Z286" s="13">
        <v>92.775041050903127</v>
      </c>
      <c r="AA286" s="12">
        <v>93.197879858657245</v>
      </c>
      <c r="AB286" s="13">
        <v>110.79691516709512</v>
      </c>
      <c r="AC286" s="13">
        <v>123.23080232308023</v>
      </c>
      <c r="AD286" s="12">
        <v>117.00118063754427</v>
      </c>
      <c r="AE286" s="13">
        <v>94.065981148243353</v>
      </c>
      <c r="AF286" s="13">
        <v>93.503979350397927</v>
      </c>
      <c r="AG286" s="12">
        <v>93.785553289685524</v>
      </c>
      <c r="AH286" s="13">
        <v>91.681260945709283</v>
      </c>
      <c r="AI286" s="13">
        <v>91.596638655462172</v>
      </c>
      <c r="AJ286" s="12">
        <v>91.640307275192058</v>
      </c>
      <c r="AK286" s="13">
        <v>85.026269702276707</v>
      </c>
      <c r="AL286" s="13">
        <v>85.714285714285708</v>
      </c>
      <c r="AM286" s="12">
        <v>85.359240849525534</v>
      </c>
      <c r="AN286" s="13">
        <v>32.506415739948679</v>
      </c>
      <c r="AO286" s="13">
        <v>30.05464480874317</v>
      </c>
      <c r="AP286" s="12">
        <v>31.429942418426105</v>
      </c>
      <c r="AQ286" s="13">
        <v>20.530367835757058</v>
      </c>
      <c r="AR286" s="13">
        <v>29.83606557377049</v>
      </c>
      <c r="AS286" s="12">
        <v>24.616122840690981</v>
      </c>
      <c r="AT286" s="13">
        <v>61.748160969277372</v>
      </c>
      <c r="AU286" s="13">
        <v>63.24269889224572</v>
      </c>
      <c r="AV286" s="12">
        <v>62.438910868047479</v>
      </c>
      <c r="AW286" s="13">
        <v>52.401557767200345</v>
      </c>
      <c r="AX286" s="13">
        <v>59.969788519637461</v>
      </c>
      <c r="AY286" s="12">
        <v>55.899464742843847</v>
      </c>
      <c r="AZ286" s="12">
        <v>89.006024096385545</v>
      </c>
      <c r="BA286" s="12">
        <v>89.37823834196891</v>
      </c>
      <c r="BB286" s="12">
        <v>89.206128133704738</v>
      </c>
      <c r="BC286" s="13">
        <v>86.446886446886452</v>
      </c>
      <c r="BD286" s="13">
        <v>86.349206349206355</v>
      </c>
      <c r="BE286" s="12">
        <v>86.394557823129247</v>
      </c>
      <c r="BF286" s="15">
        <v>281</v>
      </c>
      <c r="BG286" s="15">
        <v>350</v>
      </c>
      <c r="BH286" s="14">
        <v>631</v>
      </c>
      <c r="BI286" s="13">
        <v>76.033057851239676</v>
      </c>
      <c r="BJ286" s="13">
        <v>69.387755102040813</v>
      </c>
      <c r="BK286" s="13">
        <v>72.388059701492551</v>
      </c>
    </row>
    <row r="287" spans="1:63" ht="12" customHeight="1" x14ac:dyDescent="0.25">
      <c r="A287" s="5" t="s">
        <v>822</v>
      </c>
      <c r="B287" s="5" t="s">
        <v>30</v>
      </c>
      <c r="C287" s="5" t="s">
        <v>823</v>
      </c>
      <c r="D287" s="13">
        <v>108.3340672700928</v>
      </c>
      <c r="E287" s="13">
        <v>117.08732489352023</v>
      </c>
      <c r="F287" s="12">
        <v>112.98286944661969</v>
      </c>
      <c r="G287" s="13">
        <v>85.786705978657224</v>
      </c>
      <c r="H287" s="13">
        <v>85.34181779210806</v>
      </c>
      <c r="I287" s="12">
        <v>85.550428553849628</v>
      </c>
      <c r="J287" s="13">
        <v>132.82904689863841</v>
      </c>
      <c r="K287" s="13">
        <v>191.90140845070422</v>
      </c>
      <c r="L287" s="12">
        <v>160.13018714401954</v>
      </c>
      <c r="M287" s="13">
        <v>93.343419062027223</v>
      </c>
      <c r="N287" s="13">
        <v>91.725352112676063</v>
      </c>
      <c r="O287" s="12">
        <v>92.595606183889345</v>
      </c>
      <c r="P287" s="13">
        <v>116.56190215905984</v>
      </c>
      <c r="Q287" s="13">
        <v>127.16108836985312</v>
      </c>
      <c r="R287" s="12">
        <v>122.19662058371735</v>
      </c>
      <c r="S287" s="13">
        <v>91.500409948073241</v>
      </c>
      <c r="T287" s="13">
        <v>95.352757043101363</v>
      </c>
      <c r="U287" s="12">
        <v>93.548387096774192</v>
      </c>
      <c r="V287" s="13">
        <v>122.23782771535581</v>
      </c>
      <c r="W287" s="13">
        <v>126.68288726682887</v>
      </c>
      <c r="X287" s="12">
        <v>124.61973055193393</v>
      </c>
      <c r="Y287" s="13">
        <v>92.977528089887642</v>
      </c>
      <c r="Z287" s="13">
        <v>92.903487429034868</v>
      </c>
      <c r="AA287" s="12">
        <v>92.937853107344623</v>
      </c>
      <c r="AB287" s="13">
        <v>118.65401207937877</v>
      </c>
      <c r="AC287" s="13">
        <v>126.98292793473335</v>
      </c>
      <c r="AD287" s="12">
        <v>123.09489286289673</v>
      </c>
      <c r="AE287" s="13">
        <v>92.044866264020698</v>
      </c>
      <c r="AF287" s="13">
        <v>94.440247771566703</v>
      </c>
      <c r="AG287" s="12">
        <v>93.322055743515392</v>
      </c>
      <c r="AH287" s="13">
        <v>102.97872340425532</v>
      </c>
      <c r="AI287" s="13">
        <v>104.24588086185045</v>
      </c>
      <c r="AJ287" s="12">
        <v>103.6479250334672</v>
      </c>
      <c r="AK287" s="13">
        <v>86.028368794326241</v>
      </c>
      <c r="AL287" s="13">
        <v>70.215462610899877</v>
      </c>
      <c r="AM287" s="12">
        <v>77.67737617135208</v>
      </c>
      <c r="AN287" s="13">
        <v>69.54419889502762</v>
      </c>
      <c r="AO287" s="13">
        <v>66.835443037974684</v>
      </c>
      <c r="AP287" s="12">
        <v>68.130779392338169</v>
      </c>
      <c r="AQ287" s="13">
        <v>52.831491712707184</v>
      </c>
      <c r="AR287" s="13">
        <v>54.810126582278478</v>
      </c>
      <c r="AS287" s="12">
        <v>53.863936591809775</v>
      </c>
      <c r="AT287" s="13">
        <v>86.039188243526951</v>
      </c>
      <c r="AU287" s="13">
        <v>85.528815706143135</v>
      </c>
      <c r="AV287" s="12">
        <v>85.771276595744681</v>
      </c>
      <c r="AW287" s="13">
        <v>69.209237228831356</v>
      </c>
      <c r="AX287" s="13">
        <v>62.507916402786577</v>
      </c>
      <c r="AY287" s="12">
        <v>65.691489361702125</v>
      </c>
      <c r="AZ287" s="12">
        <v>89.170506912442406</v>
      </c>
      <c r="BA287" s="12">
        <v>89.438629876308283</v>
      </c>
      <c r="BB287" s="12">
        <v>89.317352787910366</v>
      </c>
      <c r="BC287" s="13">
        <v>88.004484304932731</v>
      </c>
      <c r="BD287" s="13">
        <v>89.801699716713884</v>
      </c>
      <c r="BE287" s="12">
        <v>88.980010251153246</v>
      </c>
      <c r="BF287" s="15">
        <v>449</v>
      </c>
      <c r="BG287" s="15">
        <v>560</v>
      </c>
      <c r="BH287" s="14">
        <v>1009</v>
      </c>
      <c r="BI287" s="13">
        <v>68.235294117647058</v>
      </c>
      <c r="BJ287" s="13">
        <v>66.063738156761417</v>
      </c>
      <c r="BK287" s="13">
        <v>67.032442748091597</v>
      </c>
    </row>
    <row r="288" spans="1:63" ht="12" customHeight="1" x14ac:dyDescent="0.25">
      <c r="A288" s="5" t="s">
        <v>822</v>
      </c>
      <c r="B288" s="5" t="s">
        <v>31</v>
      </c>
      <c r="C288" s="5" t="s">
        <v>406</v>
      </c>
      <c r="D288" s="13">
        <v>103.71062339405097</v>
      </c>
      <c r="E288" s="13">
        <v>112.42638438822803</v>
      </c>
      <c r="F288" s="12">
        <v>108.13616503591625</v>
      </c>
      <c r="G288" s="13">
        <v>69.904398088807838</v>
      </c>
      <c r="H288" s="13">
        <v>82.320109517467358</v>
      </c>
      <c r="I288" s="12">
        <v>76.20863795697592</v>
      </c>
      <c r="J288" s="13">
        <v>130.59210526315789</v>
      </c>
      <c r="K288" s="13">
        <v>144.67353951890033</v>
      </c>
      <c r="L288" s="12">
        <v>137.47899159663865</v>
      </c>
      <c r="M288" s="13">
        <v>94.40789473684211</v>
      </c>
      <c r="N288" s="13">
        <v>94.158075601374563</v>
      </c>
      <c r="O288" s="12">
        <v>94.285714285714278</v>
      </c>
      <c r="P288" s="13">
        <v>141.30297280202404</v>
      </c>
      <c r="Q288" s="13">
        <v>153.81578947368422</v>
      </c>
      <c r="R288" s="12">
        <v>147.43631086746211</v>
      </c>
      <c r="S288" s="13">
        <v>95.509171410499675</v>
      </c>
      <c r="T288" s="13">
        <v>95.592105263157904</v>
      </c>
      <c r="U288" s="12">
        <v>95.549822637858753</v>
      </c>
      <c r="V288" s="13">
        <v>114.99409681227863</v>
      </c>
      <c r="W288" s="13">
        <v>104.43458980044346</v>
      </c>
      <c r="X288" s="12">
        <v>109.54831332189823</v>
      </c>
      <c r="Y288" s="13">
        <v>95.395513577331755</v>
      </c>
      <c r="Z288" s="13">
        <v>94.345898004434588</v>
      </c>
      <c r="AA288" s="12">
        <v>94.85420240137222</v>
      </c>
      <c r="AB288" s="13">
        <v>132.12520593080725</v>
      </c>
      <c r="AC288" s="13">
        <v>135.42526837324525</v>
      </c>
      <c r="AD288" s="12">
        <v>133.77319587628867</v>
      </c>
      <c r="AE288" s="13">
        <v>95.469522240527183</v>
      </c>
      <c r="AF288" s="13">
        <v>95.127993393889355</v>
      </c>
      <c r="AG288" s="12">
        <v>95.298969072164951</v>
      </c>
      <c r="AH288" s="13">
        <v>91.129032258064512</v>
      </c>
      <c r="AI288" s="13">
        <v>93.212669683257914</v>
      </c>
      <c r="AJ288" s="12">
        <v>92.110874200426437</v>
      </c>
      <c r="AK288" s="13">
        <v>70.564516129032256</v>
      </c>
      <c r="AL288" s="13">
        <v>90.045248868778287</v>
      </c>
      <c r="AM288" s="12">
        <v>79.744136460554358</v>
      </c>
      <c r="AN288" s="13">
        <v>43.732590529247915</v>
      </c>
      <c r="AO288" s="13">
        <v>42.361111111111114</v>
      </c>
      <c r="AP288" s="12">
        <v>43.122102009273569</v>
      </c>
      <c r="AQ288" s="13">
        <v>36.908077994428972</v>
      </c>
      <c r="AR288" s="13">
        <v>30.902777777777779</v>
      </c>
      <c r="AS288" s="12">
        <v>34.23493044822257</v>
      </c>
      <c r="AT288" s="13">
        <v>63.097199341021415</v>
      </c>
      <c r="AU288" s="13">
        <v>64.440078585461691</v>
      </c>
      <c r="AV288" s="12">
        <v>63.70967741935484</v>
      </c>
      <c r="AW288" s="13">
        <v>50.658978583196046</v>
      </c>
      <c r="AX288" s="13">
        <v>56.581532416502945</v>
      </c>
      <c r="AY288" s="12">
        <v>53.36021505376344</v>
      </c>
      <c r="AZ288" s="12">
        <v>88.25</v>
      </c>
      <c r="BA288" s="12">
        <v>82.926829268292693</v>
      </c>
      <c r="BB288" s="12">
        <v>85.428907168037611</v>
      </c>
      <c r="BC288" s="13">
        <v>86.84210526315789</v>
      </c>
      <c r="BD288" s="13">
        <v>82.79220779220779</v>
      </c>
      <c r="BE288" s="12">
        <v>84.803921568627445</v>
      </c>
      <c r="BF288" s="15">
        <v>125</v>
      </c>
      <c r="BG288" s="15">
        <v>146</v>
      </c>
      <c r="BH288" s="14">
        <v>271</v>
      </c>
      <c r="BI288" s="13">
        <v>75.670498084291197</v>
      </c>
      <c r="BJ288" s="13">
        <v>67.832167832167841</v>
      </c>
      <c r="BK288" s="13">
        <v>71.572212065813531</v>
      </c>
    </row>
    <row r="289" spans="1:63" ht="12" customHeight="1" x14ac:dyDescent="0.25">
      <c r="A289" s="5" t="s">
        <v>822</v>
      </c>
      <c r="B289" s="5" t="s">
        <v>31</v>
      </c>
      <c r="C289" s="5" t="s">
        <v>789</v>
      </c>
      <c r="D289" s="13">
        <v>122.63594269405507</v>
      </c>
      <c r="E289" s="13">
        <v>90.385329632715781</v>
      </c>
      <c r="F289" s="12">
        <v>103.34676104834048</v>
      </c>
      <c r="G289" s="13">
        <v>87.238231115696536</v>
      </c>
      <c r="H289" s="13">
        <v>69.82228350235259</v>
      </c>
      <c r="I289" s="12">
        <v>76.821704260622539</v>
      </c>
      <c r="J289" s="13">
        <v>137.5</v>
      </c>
      <c r="K289" s="13">
        <v>179.09604519774012</v>
      </c>
      <c r="L289" s="12">
        <v>157.45257452574526</v>
      </c>
      <c r="M289" s="13">
        <v>93.75</v>
      </c>
      <c r="N289" s="13">
        <v>94.915254237288138</v>
      </c>
      <c r="O289" s="12">
        <v>94.308943089430898</v>
      </c>
      <c r="P289" s="13">
        <v>116.73189823874755</v>
      </c>
      <c r="Q289" s="13">
        <v>145.58498896247241</v>
      </c>
      <c r="R289" s="12">
        <v>130.29045643153526</v>
      </c>
      <c r="S289" s="13">
        <v>95.499021526418787</v>
      </c>
      <c r="T289" s="13">
        <v>95.805739514348787</v>
      </c>
      <c r="U289" s="12">
        <v>95.643153526970949</v>
      </c>
      <c r="V289" s="13">
        <v>110.94674556213018</v>
      </c>
      <c r="W289" s="13">
        <v>117.6829268292683</v>
      </c>
      <c r="X289" s="12">
        <v>114.26426426426426</v>
      </c>
      <c r="Y289" s="13">
        <v>94.970414201183431</v>
      </c>
      <c r="Z289" s="13">
        <v>93.445121951219519</v>
      </c>
      <c r="AA289" s="12">
        <v>94.219219219219212</v>
      </c>
      <c r="AB289" s="13">
        <v>114.42873969375736</v>
      </c>
      <c r="AC289" s="13">
        <v>133.86683738796415</v>
      </c>
      <c r="AD289" s="12">
        <v>123.74233128834355</v>
      </c>
      <c r="AE289" s="13">
        <v>95.288574793875142</v>
      </c>
      <c r="AF289" s="13">
        <v>94.814340588988486</v>
      </c>
      <c r="AG289" s="12">
        <v>95.061349693251529</v>
      </c>
      <c r="AH289" s="13">
        <v>96.978851963746223</v>
      </c>
      <c r="AI289" s="13">
        <v>94.809688581314873</v>
      </c>
      <c r="AJ289" s="12">
        <v>95.967741935483872</v>
      </c>
      <c r="AK289" s="13">
        <v>67.069486404833839</v>
      </c>
      <c r="AL289" s="13">
        <v>90.311418685121097</v>
      </c>
      <c r="AM289" s="12">
        <v>77.903225806451616</v>
      </c>
      <c r="AN289" s="13">
        <v>36.4326375711575</v>
      </c>
      <c r="AO289" s="13">
        <v>33.980582524271846</v>
      </c>
      <c r="AP289" s="12">
        <v>35.526315789473685</v>
      </c>
      <c r="AQ289" s="13">
        <v>30.929791271347252</v>
      </c>
      <c r="AR289" s="13">
        <v>30.097087378640779</v>
      </c>
      <c r="AS289" s="12">
        <v>30.622009569377994</v>
      </c>
      <c r="AT289" s="13">
        <v>59.790209790209786</v>
      </c>
      <c r="AU289" s="13">
        <v>63.37792642140468</v>
      </c>
      <c r="AV289" s="12">
        <v>61.263736263736263</v>
      </c>
      <c r="AW289" s="13">
        <v>44.871794871794869</v>
      </c>
      <c r="AX289" s="13">
        <v>59.197324414715716</v>
      </c>
      <c r="AY289" s="12">
        <v>50.755494505494504</v>
      </c>
      <c r="AZ289" s="12">
        <v>84.738955823293168</v>
      </c>
      <c r="BA289" s="12">
        <v>88.492063492063494</v>
      </c>
      <c r="BB289" s="12">
        <v>86.626746506986038</v>
      </c>
      <c r="BC289" s="13">
        <v>87.850467289719617</v>
      </c>
      <c r="BD289" s="13">
        <v>82.520325203252028</v>
      </c>
      <c r="BE289" s="12">
        <v>85</v>
      </c>
      <c r="BF289" s="15">
        <v>87</v>
      </c>
      <c r="BG289" s="15">
        <v>108</v>
      </c>
      <c r="BH289" s="14">
        <v>195</v>
      </c>
      <c r="BI289" s="13">
        <v>69.180327868852459</v>
      </c>
      <c r="BJ289" s="13">
        <v>64.011799410029496</v>
      </c>
      <c r="BK289" s="13">
        <v>66.459627329192543</v>
      </c>
    </row>
    <row r="290" spans="1:63" ht="12" customHeight="1" x14ac:dyDescent="0.25">
      <c r="A290" s="5" t="s">
        <v>822</v>
      </c>
      <c r="B290" s="5" t="s">
        <v>31</v>
      </c>
      <c r="C290" s="5" t="s">
        <v>407</v>
      </c>
      <c r="D290" s="13">
        <v>79.653297609302214</v>
      </c>
      <c r="E290" s="13">
        <v>92.044724392783408</v>
      </c>
      <c r="F290" s="12">
        <v>85.809547858420245</v>
      </c>
      <c r="G290" s="13">
        <v>60.051814976140591</v>
      </c>
      <c r="H290" s="13">
        <v>73.09433995897507</v>
      </c>
      <c r="I290" s="12">
        <v>66.531540763790829</v>
      </c>
      <c r="J290" s="13">
        <v>113.00448430493273</v>
      </c>
      <c r="K290" s="13">
        <v>134.51327433628319</v>
      </c>
      <c r="L290" s="12">
        <v>123.83073496659242</v>
      </c>
      <c r="M290" s="13">
        <v>94.618834080717491</v>
      </c>
      <c r="N290" s="13">
        <v>95.132743362831874</v>
      </c>
      <c r="O290" s="12">
        <v>94.877505567928722</v>
      </c>
      <c r="P290" s="13">
        <v>114.32058584214809</v>
      </c>
      <c r="Q290" s="13">
        <v>134.97036409822184</v>
      </c>
      <c r="R290" s="12">
        <v>124.43983402489626</v>
      </c>
      <c r="S290" s="13">
        <v>95.687550854353134</v>
      </c>
      <c r="T290" s="13">
        <v>95.5969517358171</v>
      </c>
      <c r="U290" s="12">
        <v>95.643153526970949</v>
      </c>
      <c r="V290" s="13">
        <v>118.04281345565749</v>
      </c>
      <c r="W290" s="13">
        <v>105.06666666666666</v>
      </c>
      <c r="X290" s="12">
        <v>111.11111111111111</v>
      </c>
      <c r="Y290" s="13">
        <v>94.648318042813457</v>
      </c>
      <c r="Z290" s="13">
        <v>94</v>
      </c>
      <c r="AA290" s="12">
        <v>94.301994301994313</v>
      </c>
      <c r="AB290" s="13">
        <v>115.61338289962826</v>
      </c>
      <c r="AC290" s="13">
        <v>123.35577421025376</v>
      </c>
      <c r="AD290" s="12">
        <v>119.53329837441007</v>
      </c>
      <c r="AE290" s="13">
        <v>95.326606479022843</v>
      </c>
      <c r="AF290" s="13">
        <v>94.976696012428803</v>
      </c>
      <c r="AG290" s="12">
        <v>95.149449396958573</v>
      </c>
      <c r="AH290" s="13">
        <v>94.162436548223354</v>
      </c>
      <c r="AI290" s="13">
        <v>100.40485829959513</v>
      </c>
      <c r="AJ290" s="12">
        <v>96.567862714508578</v>
      </c>
      <c r="AK290" s="13">
        <v>87.563451776649742</v>
      </c>
      <c r="AL290" s="13">
        <v>85.020242914979747</v>
      </c>
      <c r="AM290" s="12">
        <v>86.583463338533534</v>
      </c>
      <c r="AN290" s="13">
        <v>28.973509933774835</v>
      </c>
      <c r="AO290" s="13">
        <v>45.307443365695796</v>
      </c>
      <c r="AP290" s="12">
        <v>34.501642935377873</v>
      </c>
      <c r="AQ290" s="13">
        <v>26.490066225165563</v>
      </c>
      <c r="AR290" s="13">
        <v>34.95145631067961</v>
      </c>
      <c r="AS290" s="12">
        <v>29.353778751369109</v>
      </c>
      <c r="AT290" s="13">
        <v>54.709418837675351</v>
      </c>
      <c r="AU290" s="13">
        <v>69.784172661870514</v>
      </c>
      <c r="AV290" s="12">
        <v>60.102960102960104</v>
      </c>
      <c r="AW290" s="13">
        <v>50.601202404809619</v>
      </c>
      <c r="AX290" s="13">
        <v>57.194244604316552</v>
      </c>
      <c r="AY290" s="12">
        <v>52.960102960102965</v>
      </c>
      <c r="AZ290" s="12">
        <v>89.338235294117638</v>
      </c>
      <c r="BA290" s="12">
        <v>87.171052631578945</v>
      </c>
      <c r="BB290" s="12">
        <v>88.194444444444443</v>
      </c>
      <c r="BC290" s="13">
        <v>86.25954198473282</v>
      </c>
      <c r="BD290" s="13">
        <v>80.97165991902834</v>
      </c>
      <c r="BE290" s="12">
        <v>83.693516699410608</v>
      </c>
      <c r="BF290" s="15">
        <v>101</v>
      </c>
      <c r="BG290" s="15">
        <v>124</v>
      </c>
      <c r="BH290" s="14">
        <v>225</v>
      </c>
      <c r="BI290" s="13">
        <v>65.015479876160995</v>
      </c>
      <c r="BJ290" s="13">
        <v>67.357512953367873</v>
      </c>
      <c r="BK290" s="13">
        <v>66.29055007052186</v>
      </c>
    </row>
    <row r="291" spans="1:63" ht="12" customHeight="1" x14ac:dyDescent="0.25">
      <c r="A291" s="5" t="s">
        <v>822</v>
      </c>
      <c r="B291" s="5" t="s">
        <v>31</v>
      </c>
      <c r="C291" s="5" t="s">
        <v>790</v>
      </c>
      <c r="D291" s="13">
        <v>87.052177083786702</v>
      </c>
      <c r="E291" s="13">
        <v>100.79069123423666</v>
      </c>
      <c r="F291" s="12">
        <v>94.028885598627994</v>
      </c>
      <c r="G291" s="13">
        <v>65.244074750167258</v>
      </c>
      <c r="H291" s="13">
        <v>66.02925699573909</v>
      </c>
      <c r="I291" s="12">
        <v>65.642806927344068</v>
      </c>
      <c r="J291" s="13">
        <v>109.03954802259886</v>
      </c>
      <c r="K291" s="13">
        <v>123.83720930232559</v>
      </c>
      <c r="L291" s="12">
        <v>116.3323782234957</v>
      </c>
      <c r="M291" s="13">
        <v>93.78531073446328</v>
      </c>
      <c r="N291" s="13">
        <v>94.767441860465112</v>
      </c>
      <c r="O291" s="12">
        <v>94.269340974212028</v>
      </c>
      <c r="P291" s="13">
        <v>127.77155655095186</v>
      </c>
      <c r="Q291" s="13">
        <v>132.55813953488374</v>
      </c>
      <c r="R291" s="12">
        <v>130.17817371937639</v>
      </c>
      <c r="S291" s="13">
        <v>95.520716685330356</v>
      </c>
      <c r="T291" s="13">
        <v>96.788482834994468</v>
      </c>
      <c r="U291" s="12">
        <v>96.158129175946542</v>
      </c>
      <c r="V291" s="13">
        <v>116.37426900584795</v>
      </c>
      <c r="W291" s="13">
        <v>115.86452762923351</v>
      </c>
      <c r="X291" s="12">
        <v>116.10800744878956</v>
      </c>
      <c r="Y291" s="13">
        <v>93.567251461988306</v>
      </c>
      <c r="Z291" s="13">
        <v>90.730837789661308</v>
      </c>
      <c r="AA291" s="12">
        <v>92.085661080074487</v>
      </c>
      <c r="AB291" s="13">
        <v>123.6130867709815</v>
      </c>
      <c r="AC291" s="13">
        <v>126.16120218579235</v>
      </c>
      <c r="AD291" s="12">
        <v>124.91289198606272</v>
      </c>
      <c r="AE291" s="13">
        <v>94.807965860597434</v>
      </c>
      <c r="AF291" s="13">
        <v>94.467213114754088</v>
      </c>
      <c r="AG291" s="12">
        <v>94.634146341463421</v>
      </c>
      <c r="AH291" s="13">
        <v>95.250659630606862</v>
      </c>
      <c r="AI291" s="13">
        <v>93.922651933701658</v>
      </c>
      <c r="AJ291" s="12">
        <v>94.601889338731439</v>
      </c>
      <c r="AK291" s="13">
        <v>75.461741424802113</v>
      </c>
      <c r="AL291" s="13">
        <v>73.756906077348063</v>
      </c>
      <c r="AM291" s="12">
        <v>74.628879892037787</v>
      </c>
      <c r="AN291" s="13">
        <v>41.78794178794179</v>
      </c>
      <c r="AO291" s="13">
        <v>62.551440329218103</v>
      </c>
      <c r="AP291" s="12">
        <v>48.756906077348063</v>
      </c>
      <c r="AQ291" s="13">
        <v>31.185031185031189</v>
      </c>
      <c r="AR291" s="13">
        <v>32.098765432098766</v>
      </c>
      <c r="AS291" s="12">
        <v>31.49171270718232</v>
      </c>
      <c r="AT291" s="13">
        <v>65.348837209302332</v>
      </c>
      <c r="AU291" s="13">
        <v>81.32231404958678</v>
      </c>
      <c r="AV291" s="12">
        <v>71.945392491467572</v>
      </c>
      <c r="AW291" s="13">
        <v>50.697674418604656</v>
      </c>
      <c r="AX291" s="13">
        <v>57.024793388429757</v>
      </c>
      <c r="AY291" s="12">
        <v>53.310580204778155</v>
      </c>
      <c r="AZ291" s="12">
        <v>86.497890295358644</v>
      </c>
      <c r="BA291" s="12">
        <v>89.6</v>
      </c>
      <c r="BB291" s="12">
        <v>88.090349075975354</v>
      </c>
      <c r="BC291" s="13">
        <v>87.562189054726375</v>
      </c>
      <c r="BD291" s="13">
        <v>82.352941176470594</v>
      </c>
      <c r="BE291" s="12">
        <v>84.834123222748815</v>
      </c>
      <c r="BF291" s="15">
        <v>87</v>
      </c>
      <c r="BG291" s="15">
        <v>101</v>
      </c>
      <c r="BH291" s="14">
        <v>188</v>
      </c>
      <c r="BI291" s="13">
        <v>70.982142857142847</v>
      </c>
      <c r="BJ291" s="13">
        <v>65.145228215767631</v>
      </c>
      <c r="BK291" s="13">
        <v>67.956989247311824</v>
      </c>
    </row>
    <row r="292" spans="1:63" ht="12" customHeight="1" x14ac:dyDescent="0.25">
      <c r="A292" s="5" t="s">
        <v>822</v>
      </c>
      <c r="B292" s="5" t="s">
        <v>31</v>
      </c>
      <c r="C292" s="5" t="s">
        <v>408</v>
      </c>
      <c r="D292" s="13">
        <v>87.373163297582323</v>
      </c>
      <c r="E292" s="13">
        <v>77.077368840011886</v>
      </c>
      <c r="F292" s="12">
        <v>81.568465387883137</v>
      </c>
      <c r="G292" s="13">
        <v>62.059443089871557</v>
      </c>
      <c r="H292" s="13">
        <v>50.54253694427009</v>
      </c>
      <c r="I292" s="12">
        <v>55.566290831920384</v>
      </c>
      <c r="J292" s="13">
        <v>97.761194029850742</v>
      </c>
      <c r="K292" s="13">
        <v>121.00840336134455</v>
      </c>
      <c r="L292" s="12">
        <v>108.69565217391305</v>
      </c>
      <c r="M292" s="13">
        <v>93.28358208955224</v>
      </c>
      <c r="N292" s="13">
        <v>94.117647058823536</v>
      </c>
      <c r="O292" s="12">
        <v>93.675889328063249</v>
      </c>
      <c r="P292" s="13">
        <v>105.18638573743922</v>
      </c>
      <c r="Q292" s="13">
        <v>116.72131147540985</v>
      </c>
      <c r="R292" s="12">
        <v>110.92094539527302</v>
      </c>
      <c r="S292" s="13">
        <v>90.275526742301466</v>
      </c>
      <c r="T292" s="13">
        <v>96.229508196721312</v>
      </c>
      <c r="U292" s="12">
        <v>93.235533822330893</v>
      </c>
      <c r="V292" s="13">
        <v>116.57303370786516</v>
      </c>
      <c r="W292" s="13">
        <v>121.09181141439205</v>
      </c>
      <c r="X292" s="12">
        <v>118.97233201581028</v>
      </c>
      <c r="Y292" s="13">
        <v>92.415730337078656</v>
      </c>
      <c r="Z292" s="13">
        <v>94.789081885856078</v>
      </c>
      <c r="AA292" s="12">
        <v>93.675889328063249</v>
      </c>
      <c r="AB292" s="13">
        <v>109.35251798561151</v>
      </c>
      <c r="AC292" s="13">
        <v>118.46001974333662</v>
      </c>
      <c r="AD292" s="12">
        <v>113.99798590130916</v>
      </c>
      <c r="AE292" s="13">
        <v>91.05858170606372</v>
      </c>
      <c r="AF292" s="13">
        <v>95.656465942744319</v>
      </c>
      <c r="AG292" s="12">
        <v>93.403826787512585</v>
      </c>
      <c r="AH292" s="13">
        <v>92.307692307692307</v>
      </c>
      <c r="AI292" s="13">
        <v>98.230088495575231</v>
      </c>
      <c r="AJ292" s="12">
        <v>94.989979959919836</v>
      </c>
      <c r="AK292" s="13">
        <v>75.824175824175825</v>
      </c>
      <c r="AL292" s="13">
        <v>84.070796460176993</v>
      </c>
      <c r="AM292" s="12">
        <v>79.559118236472941</v>
      </c>
      <c r="AN292" s="13">
        <v>39.420289855072461</v>
      </c>
      <c r="AO292" s="13">
        <v>39.325842696629216</v>
      </c>
      <c r="AP292" s="12">
        <v>39.372325249643367</v>
      </c>
      <c r="AQ292" s="13">
        <v>37.681159420289852</v>
      </c>
      <c r="AR292" s="13">
        <v>35.955056179775283</v>
      </c>
      <c r="AS292" s="12">
        <v>36.804564907275321</v>
      </c>
      <c r="AT292" s="13">
        <v>62.783171521035598</v>
      </c>
      <c r="AU292" s="13">
        <v>62.199312714776632</v>
      </c>
      <c r="AV292" s="12">
        <v>62.5</v>
      </c>
      <c r="AW292" s="13">
        <v>54.530744336569583</v>
      </c>
      <c r="AX292" s="13">
        <v>54.639175257731956</v>
      </c>
      <c r="AY292" s="12">
        <v>54.583333333333336</v>
      </c>
      <c r="AZ292" s="12">
        <v>83.333333333333329</v>
      </c>
      <c r="BA292" s="12">
        <v>85.611510791366911</v>
      </c>
      <c r="BB292" s="12">
        <v>84.528301886792462</v>
      </c>
      <c r="BC292" s="13">
        <v>81.818181818181827</v>
      </c>
      <c r="BD292" s="13">
        <v>85.276073619631902</v>
      </c>
      <c r="BE292" s="12">
        <v>83.66013071895425</v>
      </c>
      <c r="BF292" s="15">
        <v>62</v>
      </c>
      <c r="BG292" s="15">
        <v>61</v>
      </c>
      <c r="BH292" s="14">
        <v>123</v>
      </c>
      <c r="BI292" s="13">
        <v>72.72727272727272</v>
      </c>
      <c r="BJ292" s="13">
        <v>66.111111111111114</v>
      </c>
      <c r="BK292" s="13">
        <v>69.161676646706596</v>
      </c>
    </row>
    <row r="293" spans="1:63" ht="12" customHeight="1" x14ac:dyDescent="0.25">
      <c r="A293" s="5" t="s">
        <v>822</v>
      </c>
      <c r="B293" s="5" t="s">
        <v>31</v>
      </c>
      <c r="C293" s="5" t="s">
        <v>409</v>
      </c>
      <c r="D293" s="13">
        <v>82.216149459855004</v>
      </c>
      <c r="E293" s="13">
        <v>96.218587414736561</v>
      </c>
      <c r="F293" s="12">
        <v>89.684116369125164</v>
      </c>
      <c r="G293" s="13">
        <v>68.51345788321251</v>
      </c>
      <c r="H293" s="13">
        <v>61.747753917245269</v>
      </c>
      <c r="I293" s="12">
        <v>64.905082434696652</v>
      </c>
      <c r="J293" s="13">
        <v>94.444444444444443</v>
      </c>
      <c r="K293" s="13">
        <v>90.839694656488547</v>
      </c>
      <c r="L293" s="12">
        <v>92.727272727272734</v>
      </c>
      <c r="M293" s="13">
        <v>93.055555555555557</v>
      </c>
      <c r="N293" s="13">
        <v>92.36641221374046</v>
      </c>
      <c r="O293" s="12">
        <v>92.727272727272734</v>
      </c>
      <c r="P293" s="13">
        <v>109.43661971830987</v>
      </c>
      <c r="Q293" s="13">
        <v>120.63711911357341</v>
      </c>
      <c r="R293" s="12">
        <v>115.08379888268156</v>
      </c>
      <c r="S293" s="13">
        <v>91.267605633802816</v>
      </c>
      <c r="T293" s="13">
        <v>96.952908587257625</v>
      </c>
      <c r="U293" s="12">
        <v>94.134078212290504</v>
      </c>
      <c r="V293" s="13">
        <v>116.25</v>
      </c>
      <c r="W293" s="13">
        <v>125.06459948320413</v>
      </c>
      <c r="X293" s="12">
        <v>120.1845444059977</v>
      </c>
      <c r="Y293" s="13">
        <v>93.958333333333343</v>
      </c>
      <c r="Z293" s="13">
        <v>90.956072351421184</v>
      </c>
      <c r="AA293" s="12">
        <v>92.618223760092278</v>
      </c>
      <c r="AB293" s="13">
        <v>112.18487394957982</v>
      </c>
      <c r="AC293" s="13">
        <v>122.18214607754734</v>
      </c>
      <c r="AD293" s="12">
        <v>117.00739451935625</v>
      </c>
      <c r="AE293" s="13">
        <v>92.35294117647058</v>
      </c>
      <c r="AF293" s="13">
        <v>94.860234445446352</v>
      </c>
      <c r="AG293" s="12">
        <v>93.562418442801231</v>
      </c>
      <c r="AH293" s="13">
        <v>97.406340057636882</v>
      </c>
      <c r="AI293" s="13">
        <v>94.952681388012621</v>
      </c>
      <c r="AJ293" s="12">
        <v>96.234939759036152</v>
      </c>
      <c r="AK293" s="13">
        <v>65.994236311239192</v>
      </c>
      <c r="AL293" s="13">
        <v>73.186119873817034</v>
      </c>
      <c r="AM293" s="12">
        <v>69.427710843373504</v>
      </c>
      <c r="AN293" s="13">
        <v>41.558441558441558</v>
      </c>
      <c r="AO293" s="13">
        <v>50.883392226148409</v>
      </c>
      <c r="AP293" s="12">
        <v>45.508982035928149</v>
      </c>
      <c r="AQ293" s="13">
        <v>34.285714285714285</v>
      </c>
      <c r="AR293" s="13">
        <v>34.275618374558306</v>
      </c>
      <c r="AS293" s="12">
        <v>34.281437125748504</v>
      </c>
      <c r="AT293" s="13">
        <v>68.032786885245898</v>
      </c>
      <c r="AU293" s="13">
        <v>74.166666666666671</v>
      </c>
      <c r="AV293" s="12">
        <v>70.795795795795797</v>
      </c>
      <c r="AW293" s="13">
        <v>49.31693989071038</v>
      </c>
      <c r="AX293" s="13">
        <v>54.833333333333336</v>
      </c>
      <c r="AY293" s="12">
        <v>51.801801801801801</v>
      </c>
      <c r="AZ293" s="12">
        <v>84.177215189873408</v>
      </c>
      <c r="BA293" s="12">
        <v>85.405405405405403</v>
      </c>
      <c r="BB293" s="12">
        <v>84.839650145772595</v>
      </c>
      <c r="BC293" s="13">
        <v>86.127167630057798</v>
      </c>
      <c r="BD293" s="13">
        <v>85.620915032679733</v>
      </c>
      <c r="BE293" s="12">
        <v>85.889570552147248</v>
      </c>
      <c r="BF293" s="15">
        <v>70</v>
      </c>
      <c r="BG293" s="15">
        <v>76</v>
      </c>
      <c r="BH293" s="14">
        <v>146</v>
      </c>
      <c r="BI293" s="13">
        <v>73.170731707317074</v>
      </c>
      <c r="BJ293" s="13">
        <v>68.211920529801318</v>
      </c>
      <c r="BK293" s="13">
        <v>70.793650793650798</v>
      </c>
    </row>
    <row r="294" spans="1:63" ht="12" customHeight="1" x14ac:dyDescent="0.25">
      <c r="A294" s="5" t="s">
        <v>822</v>
      </c>
      <c r="B294" s="5" t="s">
        <v>31</v>
      </c>
      <c r="C294" s="5" t="s">
        <v>824</v>
      </c>
      <c r="D294" s="13">
        <v>94.132783269105644</v>
      </c>
      <c r="E294" s="13">
        <v>96.961266627066493</v>
      </c>
      <c r="F294" s="12">
        <v>95.585042197521034</v>
      </c>
      <c r="G294" s="13">
        <v>70.161080697470041</v>
      </c>
      <c r="H294" s="13">
        <v>60.947081879870368</v>
      </c>
      <c r="I294" s="12">
        <v>65.43023721854118</v>
      </c>
      <c r="J294" s="13">
        <v>102.43902439024392</v>
      </c>
      <c r="K294" s="13">
        <v>173.84615384615384</v>
      </c>
      <c r="L294" s="12">
        <v>134.01360544217687</v>
      </c>
      <c r="M294" s="13">
        <v>95.121951219512198</v>
      </c>
      <c r="N294" s="13">
        <v>93.84615384615384</v>
      </c>
      <c r="O294" s="12">
        <v>94.557823129251702</v>
      </c>
      <c r="P294" s="13">
        <v>110.90487238979119</v>
      </c>
      <c r="Q294" s="13">
        <v>127.29658792650919</v>
      </c>
      <c r="R294" s="12">
        <v>118.5960591133005</v>
      </c>
      <c r="S294" s="13">
        <v>96.983758700696058</v>
      </c>
      <c r="T294" s="13">
        <v>97.637795275590548</v>
      </c>
      <c r="U294" s="12">
        <v>97.290640394088683</v>
      </c>
      <c r="V294" s="13">
        <v>125.73839662447257</v>
      </c>
      <c r="W294" s="13">
        <v>117.99163179916317</v>
      </c>
      <c r="X294" s="12">
        <v>121.84873949579833</v>
      </c>
      <c r="Y294" s="13">
        <v>91.983122362869196</v>
      </c>
      <c r="Z294" s="13">
        <v>94.142259414225933</v>
      </c>
      <c r="AA294" s="12">
        <v>93.067226890756302</v>
      </c>
      <c r="AB294" s="13">
        <v>116.16766467065868</v>
      </c>
      <c r="AC294" s="13">
        <v>123.70967741935483</v>
      </c>
      <c r="AD294" s="12">
        <v>119.79813664596273</v>
      </c>
      <c r="AE294" s="13">
        <v>95.209580838323362</v>
      </c>
      <c r="AF294" s="13">
        <v>96.290322580645153</v>
      </c>
      <c r="AG294" s="12">
        <v>95.729813664596264</v>
      </c>
      <c r="AH294" s="13">
        <v>105.44554455445544</v>
      </c>
      <c r="AI294" s="13">
        <v>101.5625</v>
      </c>
      <c r="AJ294" s="12">
        <v>103.55329949238579</v>
      </c>
      <c r="AK294" s="13">
        <v>59.405940594059409</v>
      </c>
      <c r="AL294" s="13">
        <v>74.479166666666671</v>
      </c>
      <c r="AM294" s="12">
        <v>66.751269035532999</v>
      </c>
      <c r="AN294" s="13">
        <v>59.85401459854014</v>
      </c>
      <c r="AO294" s="13">
        <v>83.75</v>
      </c>
      <c r="AP294" s="12">
        <v>68.663594470046078</v>
      </c>
      <c r="AQ294" s="13">
        <v>36.496350364963497</v>
      </c>
      <c r="AR294" s="13">
        <v>38.75</v>
      </c>
      <c r="AS294" s="12">
        <v>37.327188940092164</v>
      </c>
      <c r="AT294" s="13">
        <v>87.020648967551622</v>
      </c>
      <c r="AU294" s="13">
        <v>96.323529411764696</v>
      </c>
      <c r="AV294" s="12">
        <v>91.162029459901802</v>
      </c>
      <c r="AW294" s="13">
        <v>50.147492625368727</v>
      </c>
      <c r="AX294" s="13">
        <v>63.970588235294116</v>
      </c>
      <c r="AY294" s="12">
        <v>56.301145662847787</v>
      </c>
      <c r="AZ294" s="12">
        <v>88.659793814432987</v>
      </c>
      <c r="BA294" s="12">
        <v>89.010989010989007</v>
      </c>
      <c r="BB294" s="12">
        <v>88.829787234042556</v>
      </c>
      <c r="BC294" s="13">
        <v>83.333333333333329</v>
      </c>
      <c r="BD294" s="13">
        <v>79.43925233644859</v>
      </c>
      <c r="BE294" s="12">
        <v>81.339712918660297</v>
      </c>
      <c r="BF294" s="15">
        <v>41</v>
      </c>
      <c r="BG294" s="15">
        <v>42</v>
      </c>
      <c r="BH294" s="14">
        <v>83</v>
      </c>
      <c r="BI294" s="13">
        <v>65.26315789473685</v>
      </c>
      <c r="BJ294" s="13">
        <v>67.1875</v>
      </c>
      <c r="BK294" s="13">
        <v>66.367713004484301</v>
      </c>
    </row>
    <row r="295" spans="1:63" ht="12" customHeight="1" x14ac:dyDescent="0.25">
      <c r="A295" s="5" t="s">
        <v>822</v>
      </c>
      <c r="B295" s="5" t="s">
        <v>31</v>
      </c>
      <c r="C295" s="5" t="s">
        <v>410</v>
      </c>
      <c r="D295" s="13">
        <v>99.519713934463994</v>
      </c>
      <c r="E295" s="13">
        <v>97.422024643637585</v>
      </c>
      <c r="F295" s="12">
        <v>98.386225686087613</v>
      </c>
      <c r="G295" s="13">
        <v>65.556636956829465</v>
      </c>
      <c r="H295" s="13">
        <v>64.500099074408325</v>
      </c>
      <c r="I295" s="12">
        <v>64.98573578527558</v>
      </c>
      <c r="J295" s="13">
        <v>67.1875</v>
      </c>
      <c r="K295" s="13">
        <v>88.524590163934434</v>
      </c>
      <c r="L295" s="12">
        <v>77.599999999999994</v>
      </c>
      <c r="M295" s="13">
        <v>93.75</v>
      </c>
      <c r="N295" s="13">
        <v>96.721311475409834</v>
      </c>
      <c r="O295" s="12">
        <v>95.2</v>
      </c>
      <c r="P295" s="13">
        <v>139.79057591623038</v>
      </c>
      <c r="Q295" s="13">
        <v>142.58373205741628</v>
      </c>
      <c r="R295" s="12">
        <v>141.25</v>
      </c>
      <c r="S295" s="13">
        <v>91.623036649214669</v>
      </c>
      <c r="T295" s="13">
        <v>94.736842105263165</v>
      </c>
      <c r="U295" s="12">
        <v>93.25</v>
      </c>
      <c r="V295" s="13">
        <v>122.22222222222223</v>
      </c>
      <c r="W295" s="13">
        <v>114.72392638036811</v>
      </c>
      <c r="X295" s="12">
        <v>118.56287425149701</v>
      </c>
      <c r="Y295" s="13">
        <v>92.982456140350877</v>
      </c>
      <c r="Z295" s="13">
        <v>92.024539877300626</v>
      </c>
      <c r="AA295" s="12">
        <v>92.514970059880241</v>
      </c>
      <c r="AB295" s="13">
        <v>131.49171270718233</v>
      </c>
      <c r="AC295" s="13">
        <v>130.3763440860215</v>
      </c>
      <c r="AD295" s="12">
        <v>130.92643051771117</v>
      </c>
      <c r="AE295" s="13">
        <v>92.265193370165747</v>
      </c>
      <c r="AF295" s="13">
        <v>93.548387096774192</v>
      </c>
      <c r="AG295" s="12">
        <v>92.915531335149865</v>
      </c>
      <c r="AH295" s="13">
        <v>98.159509202453989</v>
      </c>
      <c r="AI295" s="13">
        <v>96.946564885496173</v>
      </c>
      <c r="AJ295" s="12">
        <v>97.61904761904762</v>
      </c>
      <c r="AK295" s="13">
        <v>60.736196319018411</v>
      </c>
      <c r="AL295" s="13">
        <v>74.045801526717554</v>
      </c>
      <c r="AM295" s="12">
        <v>66.666666666666671</v>
      </c>
      <c r="AN295" s="13">
        <v>7.3111291632818842</v>
      </c>
      <c r="AO295" s="13">
        <v>8.4634346754313885</v>
      </c>
      <c r="AP295" s="12">
        <v>7.8839869281045747</v>
      </c>
      <c r="AQ295" s="13">
        <v>6.3363119415109663</v>
      </c>
      <c r="AR295" s="13">
        <v>7.9704190632703371</v>
      </c>
      <c r="AS295" s="12">
        <v>7.1486928104575158</v>
      </c>
      <c r="AT295" s="13">
        <v>17.934002869440459</v>
      </c>
      <c r="AU295" s="13">
        <v>17.062314540059347</v>
      </c>
      <c r="AV295" s="12">
        <v>17.505470459518598</v>
      </c>
      <c r="AW295" s="13">
        <v>12.697274031563845</v>
      </c>
      <c r="AX295" s="13">
        <v>14.391691394658753</v>
      </c>
      <c r="AY295" s="12">
        <v>13.530269876002917</v>
      </c>
      <c r="AZ295" s="12">
        <v>83.050847457627128</v>
      </c>
      <c r="BA295" s="12">
        <v>83.673469387755105</v>
      </c>
      <c r="BB295" s="12">
        <v>83.333333333333329</v>
      </c>
      <c r="BC295" s="13">
        <v>85.714285714285722</v>
      </c>
      <c r="BD295" s="13">
        <v>82.142857142857139</v>
      </c>
      <c r="BE295" s="12">
        <v>84.126984126984127</v>
      </c>
      <c r="BF295" s="15">
        <v>23</v>
      </c>
      <c r="BG295" s="15">
        <v>30</v>
      </c>
      <c r="BH295" s="14">
        <v>53</v>
      </c>
      <c r="BI295" s="13">
        <v>64.81481481481481</v>
      </c>
      <c r="BJ295" s="13">
        <v>69.014084507042256</v>
      </c>
      <c r="BK295" s="13">
        <v>67.2</v>
      </c>
    </row>
    <row r="296" spans="1:63" ht="12" customHeight="1" x14ac:dyDescent="0.25">
      <c r="A296" s="5" t="s">
        <v>822</v>
      </c>
      <c r="B296" s="5" t="s">
        <v>31</v>
      </c>
      <c r="C296" s="5" t="s">
        <v>791</v>
      </c>
      <c r="D296" s="13">
        <v>101.23984878341648</v>
      </c>
      <c r="E296" s="13">
        <v>102.62464000174069</v>
      </c>
      <c r="F296" s="12">
        <v>101.97244316098897</v>
      </c>
      <c r="G296" s="13">
        <v>66.496173405471282</v>
      </c>
      <c r="H296" s="13">
        <v>61.96397924256798</v>
      </c>
      <c r="I296" s="12">
        <v>64.098512358900081</v>
      </c>
      <c r="J296" s="13">
        <v>174.62686567164181</v>
      </c>
      <c r="K296" s="13">
        <v>213.62397820163488</v>
      </c>
      <c r="L296" s="12">
        <v>193.2379713914174</v>
      </c>
      <c r="M296" s="13">
        <v>94.029850746268664</v>
      </c>
      <c r="N296" s="13">
        <v>93.732970027247958</v>
      </c>
      <c r="O296" s="12">
        <v>93.888166449934971</v>
      </c>
      <c r="P296" s="13">
        <v>126.10406646261477</v>
      </c>
      <c r="Q296" s="13">
        <v>110.84063615709186</v>
      </c>
      <c r="R296" s="12">
        <v>117.34351713859911</v>
      </c>
      <c r="S296" s="13">
        <v>96.239615216440754</v>
      </c>
      <c r="T296" s="13">
        <v>92.76209023044467</v>
      </c>
      <c r="U296" s="12">
        <v>94.243666169895675</v>
      </c>
      <c r="V296" s="13">
        <v>109.73134328358209</v>
      </c>
      <c r="W296" s="13">
        <v>114.08028759736368</v>
      </c>
      <c r="X296" s="12">
        <v>111.9019138755981</v>
      </c>
      <c r="Y296" s="13">
        <v>92.71641791044776</v>
      </c>
      <c r="Z296" s="13">
        <v>93.469143199520659</v>
      </c>
      <c r="AA296" s="12">
        <v>93.092105263157904</v>
      </c>
      <c r="AB296" s="13">
        <v>119.18223119636548</v>
      </c>
      <c r="AC296" s="13">
        <v>111.97894736842105</v>
      </c>
      <c r="AD296" s="12">
        <v>115.25482093663911</v>
      </c>
      <c r="AE296" s="13">
        <v>94.750126198889461</v>
      </c>
      <c r="AF296" s="13">
        <v>93.010526315789477</v>
      </c>
      <c r="AG296" s="12">
        <v>93.801652892561975</v>
      </c>
      <c r="AH296" s="13">
        <v>107.57709251101322</v>
      </c>
      <c r="AI296" s="13">
        <v>95.46578730420444</v>
      </c>
      <c r="AJ296" s="12">
        <v>101.32027257240205</v>
      </c>
      <c r="AK296" s="13">
        <v>73.215859030837009</v>
      </c>
      <c r="AL296" s="13">
        <v>66.859027205276163</v>
      </c>
      <c r="AM296" s="12">
        <v>69.93185689948892</v>
      </c>
      <c r="AN296" s="13">
        <v>134.67532467532467</v>
      </c>
      <c r="AO296" s="13">
        <v>103.49243306169966</v>
      </c>
      <c r="AP296" s="12">
        <v>118.23204419889504</v>
      </c>
      <c r="AQ296" s="13">
        <v>92.857142857142861</v>
      </c>
      <c r="AR296" s="13">
        <v>86.961583236321303</v>
      </c>
      <c r="AS296" s="12">
        <v>89.748311847759368</v>
      </c>
      <c r="AT296" s="13">
        <v>118.53018372703411</v>
      </c>
      <c r="AU296" s="13">
        <v>98.793436293436301</v>
      </c>
      <c r="AV296" s="12">
        <v>108.24742268041236</v>
      </c>
      <c r="AW296" s="13">
        <v>81.154855643044613</v>
      </c>
      <c r="AX296" s="13">
        <v>75.193050193050198</v>
      </c>
      <c r="AY296" s="12">
        <v>78.048780487804876</v>
      </c>
      <c r="AZ296" s="12">
        <v>89.310344827586206</v>
      </c>
      <c r="BA296" s="12">
        <v>89.391575663026515</v>
      </c>
      <c r="BB296" s="12">
        <v>89.35298935298934</v>
      </c>
      <c r="BC296" s="13">
        <v>86.99186991869918</v>
      </c>
      <c r="BD296" s="13">
        <v>86.635944700460826</v>
      </c>
      <c r="BE296" s="12">
        <v>86.808846761453395</v>
      </c>
      <c r="BF296" s="15">
        <v>227</v>
      </c>
      <c r="BG296" s="15">
        <v>275</v>
      </c>
      <c r="BH296" s="14">
        <v>502</v>
      </c>
      <c r="BI296" s="13">
        <v>69.220607661822982</v>
      </c>
      <c r="BJ296" s="13">
        <v>73.379629629629619</v>
      </c>
      <c r="BK296" s="13">
        <v>71.43738433066008</v>
      </c>
    </row>
    <row r="297" spans="1:63" ht="12" customHeight="1" x14ac:dyDescent="0.25">
      <c r="A297" s="5" t="s">
        <v>822</v>
      </c>
      <c r="B297" s="5" t="s">
        <v>31</v>
      </c>
      <c r="C297" s="5" t="s">
        <v>411</v>
      </c>
      <c r="D297" s="13">
        <v>71.682170393493791</v>
      </c>
      <c r="E297" s="13">
        <v>92.647613928578579</v>
      </c>
      <c r="F297" s="12">
        <v>82.459350637652548</v>
      </c>
      <c r="G297" s="13">
        <v>61.601865181908721</v>
      </c>
      <c r="H297" s="13">
        <v>52.941493673473474</v>
      </c>
      <c r="I297" s="12">
        <v>57.15004499639285</v>
      </c>
      <c r="J297" s="13">
        <v>108.43373493975903</v>
      </c>
      <c r="K297" s="13">
        <v>108.10810810810811</v>
      </c>
      <c r="L297" s="12">
        <v>108.28025477707006</v>
      </c>
      <c r="M297" s="13">
        <v>95.180722891566276</v>
      </c>
      <c r="N297" s="13">
        <v>91.891891891891888</v>
      </c>
      <c r="O297" s="12">
        <v>93.630573248407643</v>
      </c>
      <c r="P297" s="13">
        <v>104.62555066079295</v>
      </c>
      <c r="Q297" s="13">
        <v>112.75</v>
      </c>
      <c r="R297" s="12">
        <v>108.43091334894615</v>
      </c>
      <c r="S297" s="13">
        <v>96.696035242290748</v>
      </c>
      <c r="T297" s="13">
        <v>96.5</v>
      </c>
      <c r="U297" s="12">
        <v>96.604215456674481</v>
      </c>
      <c r="V297" s="13">
        <v>115.02347417840376</v>
      </c>
      <c r="W297" s="13">
        <v>103.53982300884957</v>
      </c>
      <c r="X297" s="12">
        <v>109.11161731207289</v>
      </c>
      <c r="Y297" s="13">
        <v>92.018779342723008</v>
      </c>
      <c r="Z297" s="13">
        <v>94.247787610619483</v>
      </c>
      <c r="AA297" s="12">
        <v>93.166287015945343</v>
      </c>
      <c r="AB297" s="13">
        <v>107.94602698650675</v>
      </c>
      <c r="AC297" s="13">
        <v>109.42492012779553</v>
      </c>
      <c r="AD297" s="12">
        <v>108.66202629543697</v>
      </c>
      <c r="AE297" s="13">
        <v>95.202398800599696</v>
      </c>
      <c r="AF297" s="13">
        <v>95.686900958466452</v>
      </c>
      <c r="AG297" s="12">
        <v>95.436968290796599</v>
      </c>
      <c r="AH297" s="13">
        <v>107.38255033557047</v>
      </c>
      <c r="AI297" s="13">
        <v>102.77777777777779</v>
      </c>
      <c r="AJ297" s="12">
        <v>105.11945392491467</v>
      </c>
      <c r="AK297" s="13">
        <v>74.496644295302019</v>
      </c>
      <c r="AL297" s="13">
        <v>86.111111111111114</v>
      </c>
      <c r="AM297" s="12">
        <v>80.204778156996582</v>
      </c>
      <c r="AN297" s="13">
        <v>20.833333333333336</v>
      </c>
      <c r="AO297" s="13">
        <v>50.666666666666664</v>
      </c>
      <c r="AP297" s="12">
        <v>31.050228310502284</v>
      </c>
      <c r="AQ297" s="13">
        <v>9.0277777777777786</v>
      </c>
      <c r="AR297" s="13">
        <v>18.666666666666668</v>
      </c>
      <c r="AS297" s="12">
        <v>12.328767123287671</v>
      </c>
      <c r="AT297" s="13">
        <v>64.846416382252556</v>
      </c>
      <c r="AU297" s="13">
        <v>84.93150684931507</v>
      </c>
      <c r="AV297" s="12">
        <v>73.4375</v>
      </c>
      <c r="AW297" s="13">
        <v>42.320819112627987</v>
      </c>
      <c r="AX297" s="13">
        <v>63.013698630136986</v>
      </c>
      <c r="AY297" s="12">
        <v>51.171875</v>
      </c>
      <c r="AZ297" s="12">
        <v>84.415584415584419</v>
      </c>
      <c r="BA297" s="12">
        <v>82.222222222222214</v>
      </c>
      <c r="BB297" s="12">
        <v>83.233532934131745</v>
      </c>
      <c r="BC297" s="13">
        <v>80</v>
      </c>
      <c r="BD297" s="13">
        <v>81.578947368421055</v>
      </c>
      <c r="BE297" s="12">
        <v>80.701754385964918</v>
      </c>
      <c r="BF297" s="15">
        <v>40</v>
      </c>
      <c r="BG297" s="15">
        <v>35</v>
      </c>
      <c r="BH297" s="14">
        <v>75</v>
      </c>
      <c r="BI297" s="13">
        <v>63.392857142857139</v>
      </c>
      <c r="BJ297" s="13">
        <v>68.75</v>
      </c>
      <c r="BK297" s="13">
        <v>66.071428571428569</v>
      </c>
    </row>
    <row r="298" spans="1:63" ht="12" customHeight="1" x14ac:dyDescent="0.25">
      <c r="A298" s="5" t="s">
        <v>822</v>
      </c>
      <c r="B298" s="5" t="s">
        <v>31</v>
      </c>
      <c r="C298" s="5" t="s">
        <v>412</v>
      </c>
      <c r="D298" s="13">
        <v>78.969750952191646</v>
      </c>
      <c r="E298" s="13">
        <v>84.564443768574975</v>
      </c>
      <c r="F298" s="12">
        <v>81.860308770789914</v>
      </c>
      <c r="G298" s="13">
        <v>65.540884673519471</v>
      </c>
      <c r="H298" s="13">
        <v>69.189090356106803</v>
      </c>
      <c r="I298" s="12">
        <v>67.425769117715717</v>
      </c>
      <c r="J298" s="13">
        <v>126.7605633802817</v>
      </c>
      <c r="K298" s="13">
        <v>161.94029850746267</v>
      </c>
      <c r="L298" s="12">
        <v>143.84057971014494</v>
      </c>
      <c r="M298" s="13">
        <v>93.661971830985919</v>
      </c>
      <c r="N298" s="13">
        <v>94.02985074626865</v>
      </c>
      <c r="O298" s="12">
        <v>93.840579710144937</v>
      </c>
      <c r="P298" s="13">
        <v>120.18111254851229</v>
      </c>
      <c r="Q298" s="13">
        <v>141.79743223965764</v>
      </c>
      <c r="R298" s="12">
        <v>130.46132971506105</v>
      </c>
      <c r="S298" s="13">
        <v>95.989650711513576</v>
      </c>
      <c r="T298" s="13">
        <v>96.718972895863061</v>
      </c>
      <c r="U298" s="12">
        <v>96.336499321573953</v>
      </c>
      <c r="V298" s="13">
        <v>115.30249110320284</v>
      </c>
      <c r="W298" s="13">
        <v>125.64612326043736</v>
      </c>
      <c r="X298" s="12">
        <v>120.18779342723005</v>
      </c>
      <c r="Y298" s="13">
        <v>91.814946619217082</v>
      </c>
      <c r="Z298" s="13">
        <v>91.451292246520865</v>
      </c>
      <c r="AA298" s="12">
        <v>91.643192488262912</v>
      </c>
      <c r="AB298" s="13">
        <v>118.12734082397004</v>
      </c>
      <c r="AC298" s="13">
        <v>135.04983388704321</v>
      </c>
      <c r="AD298" s="12">
        <v>126.15202835762111</v>
      </c>
      <c r="AE298" s="13">
        <v>94.232209737827716</v>
      </c>
      <c r="AF298" s="13">
        <v>94.518272425249179</v>
      </c>
      <c r="AG298" s="12">
        <v>94.367861362741237</v>
      </c>
      <c r="AH298" s="13">
        <v>93.281653746770019</v>
      </c>
      <c r="AI298" s="13">
        <v>92.010309278350519</v>
      </c>
      <c r="AJ298" s="12">
        <v>92.645161290322577</v>
      </c>
      <c r="AK298" s="13">
        <v>66.925064599483207</v>
      </c>
      <c r="AL298" s="13">
        <v>64.432989690721655</v>
      </c>
      <c r="AM298" s="12">
        <v>65.677419354838705</v>
      </c>
      <c r="AN298" s="13">
        <v>53.472222222222221</v>
      </c>
      <c r="AO298" s="13">
        <v>54.81283422459893</v>
      </c>
      <c r="AP298" s="12">
        <v>54.09429280397022</v>
      </c>
      <c r="AQ298" s="13">
        <v>41.435185185185183</v>
      </c>
      <c r="AR298" s="13">
        <v>28.609625668449198</v>
      </c>
      <c r="AS298" s="12">
        <v>35.483870967741936</v>
      </c>
      <c r="AT298" s="13">
        <v>72.283272283272282</v>
      </c>
      <c r="AU298" s="13">
        <v>73.753280839895012</v>
      </c>
      <c r="AV298" s="12">
        <v>72.991777356103725</v>
      </c>
      <c r="AW298" s="13">
        <v>53.479853479853482</v>
      </c>
      <c r="AX298" s="13">
        <v>46.8503937007874</v>
      </c>
      <c r="AY298" s="12">
        <v>50.284629981024665</v>
      </c>
      <c r="AZ298" s="12">
        <v>85.786802030456855</v>
      </c>
      <c r="BA298" s="12">
        <v>83.177570093457945</v>
      </c>
      <c r="BB298" s="12">
        <v>84.428223844282229</v>
      </c>
      <c r="BC298" s="13">
        <v>86.222222222222229</v>
      </c>
      <c r="BD298" s="13">
        <v>80.829015544041454</v>
      </c>
      <c r="BE298" s="12">
        <v>83.732057416267949</v>
      </c>
      <c r="BF298" s="15">
        <v>90</v>
      </c>
      <c r="BG298" s="15">
        <v>91</v>
      </c>
      <c r="BH298" s="14">
        <v>181</v>
      </c>
      <c r="BI298" s="13">
        <v>72.093023255813961</v>
      </c>
      <c r="BJ298" s="13">
        <v>69.047619047619051</v>
      </c>
      <c r="BK298" s="13">
        <v>70.449678800856532</v>
      </c>
    </row>
    <row r="299" spans="1:63" ht="12" customHeight="1" x14ac:dyDescent="0.25">
      <c r="A299" s="5" t="s">
        <v>822</v>
      </c>
      <c r="B299" s="5" t="s">
        <v>31</v>
      </c>
      <c r="C299" s="5" t="s">
        <v>413</v>
      </c>
      <c r="D299" s="13">
        <v>104.65946766189298</v>
      </c>
      <c r="E299" s="13">
        <v>111.61831813760541</v>
      </c>
      <c r="F299" s="12">
        <v>108.41526272515937</v>
      </c>
      <c r="G299" s="13">
        <v>72.217254756083264</v>
      </c>
      <c r="H299" s="13">
        <v>81.297552599376445</v>
      </c>
      <c r="I299" s="12">
        <v>77.118026504500151</v>
      </c>
      <c r="J299" s="13">
        <v>110.50228310502284</v>
      </c>
      <c r="K299" s="13">
        <v>104.18604651162791</v>
      </c>
      <c r="L299" s="12">
        <v>107.37327188940093</v>
      </c>
      <c r="M299" s="13">
        <v>93.607305936073061</v>
      </c>
      <c r="N299" s="13">
        <v>88.83720930232559</v>
      </c>
      <c r="O299" s="12">
        <v>91.244239631336413</v>
      </c>
      <c r="P299" s="13">
        <v>120.04991680532446</v>
      </c>
      <c r="Q299" s="13">
        <v>139.91031390134529</v>
      </c>
      <c r="R299" s="12">
        <v>129.607250755287</v>
      </c>
      <c r="S299" s="13">
        <v>96.672212978369387</v>
      </c>
      <c r="T299" s="13">
        <v>95.695067264573993</v>
      </c>
      <c r="U299" s="12">
        <v>96.201985325852391</v>
      </c>
      <c r="V299" s="13">
        <v>112.6797385620915</v>
      </c>
      <c r="W299" s="13">
        <v>115.39548022598871</v>
      </c>
      <c r="X299" s="12">
        <v>113.98506449422946</v>
      </c>
      <c r="Y299" s="13">
        <v>92.941176470588232</v>
      </c>
      <c r="Z299" s="13">
        <v>94.915254237288138</v>
      </c>
      <c r="AA299" s="12">
        <v>93.890020366598776</v>
      </c>
      <c r="AB299" s="13">
        <v>117.18352821555668</v>
      </c>
      <c r="AC299" s="13">
        <v>130.38946791003841</v>
      </c>
      <c r="AD299" s="12">
        <v>123.53562005277045</v>
      </c>
      <c r="AE299" s="13">
        <v>95.221148957803749</v>
      </c>
      <c r="AF299" s="13">
        <v>95.392210641799224</v>
      </c>
      <c r="AG299" s="12">
        <v>95.303430079155675</v>
      </c>
      <c r="AH299" s="13">
        <v>97.568881685575363</v>
      </c>
      <c r="AI299" s="13">
        <v>91</v>
      </c>
      <c r="AJ299" s="12">
        <v>94.330320460147902</v>
      </c>
      <c r="AK299" s="13">
        <v>64.343598055105346</v>
      </c>
      <c r="AL299" s="13">
        <v>62</v>
      </c>
      <c r="AM299" s="12">
        <v>63.188167625308132</v>
      </c>
      <c r="AN299" s="13">
        <v>55.732946298984039</v>
      </c>
      <c r="AO299" s="13">
        <v>44.786324786324791</v>
      </c>
      <c r="AP299" s="12">
        <v>50.706436420722135</v>
      </c>
      <c r="AQ299" s="13">
        <v>35.703918722786646</v>
      </c>
      <c r="AR299" s="13">
        <v>28.376068376068378</v>
      </c>
      <c r="AS299" s="12">
        <v>32.339089481946623</v>
      </c>
      <c r="AT299" s="13">
        <v>75.497702909647771</v>
      </c>
      <c r="AU299" s="13">
        <v>68.185654008438817</v>
      </c>
      <c r="AV299" s="12">
        <v>72.019269369731035</v>
      </c>
      <c r="AW299" s="13">
        <v>49.234303215926488</v>
      </c>
      <c r="AX299" s="13">
        <v>45.400843881856538</v>
      </c>
      <c r="AY299" s="12">
        <v>47.410678442392616</v>
      </c>
      <c r="AZ299" s="12">
        <v>87.5</v>
      </c>
      <c r="BA299" s="12">
        <v>88.529411764705884</v>
      </c>
      <c r="BB299" s="12">
        <v>88.043478260869563</v>
      </c>
      <c r="BC299" s="13">
        <v>86.71328671328672</v>
      </c>
      <c r="BD299" s="13">
        <v>82.374100719424462</v>
      </c>
      <c r="BE299" s="12">
        <v>84.574468085106389</v>
      </c>
      <c r="BF299" s="15">
        <v>106</v>
      </c>
      <c r="BG299" s="15">
        <v>114</v>
      </c>
      <c r="BH299" s="14">
        <v>220</v>
      </c>
      <c r="BI299" s="13">
        <v>63.87959866220735</v>
      </c>
      <c r="BJ299" s="13">
        <v>65.231788079470192</v>
      </c>
      <c r="BK299" s="13">
        <v>64.559068219633943</v>
      </c>
    </row>
    <row r="300" spans="1:63" ht="12" customHeight="1" x14ac:dyDescent="0.25">
      <c r="A300" s="5" t="s">
        <v>822</v>
      </c>
      <c r="B300" s="5" t="s">
        <v>31</v>
      </c>
      <c r="C300" s="5" t="s">
        <v>414</v>
      </c>
      <c r="D300" s="13">
        <v>76.217545458212072</v>
      </c>
      <c r="E300" s="13">
        <v>93.682686760049407</v>
      </c>
      <c r="F300" s="12">
        <v>85.257634422716322</v>
      </c>
      <c r="G300" s="13">
        <v>63.384999539227387</v>
      </c>
      <c r="H300" s="13">
        <v>75.562244446693612</v>
      </c>
      <c r="I300" s="12">
        <v>69.688033417027754</v>
      </c>
      <c r="J300" s="13">
        <v>93.589743589743591</v>
      </c>
      <c r="K300" s="13">
        <v>146.3235294117647</v>
      </c>
      <c r="L300" s="12">
        <v>118.15068493150686</v>
      </c>
      <c r="M300" s="13">
        <v>94.230769230769226</v>
      </c>
      <c r="N300" s="13">
        <v>94.117647058823522</v>
      </c>
      <c r="O300" s="12">
        <v>94.178082191780831</v>
      </c>
      <c r="P300" s="13">
        <v>118.88888888888889</v>
      </c>
      <c r="Q300" s="13">
        <v>133.42776203966005</v>
      </c>
      <c r="R300" s="12">
        <v>126.57185628742515</v>
      </c>
      <c r="S300" s="13">
        <v>91.269841269841265</v>
      </c>
      <c r="T300" s="13">
        <v>93.059490084985839</v>
      </c>
      <c r="U300" s="12">
        <v>92.215568862275447</v>
      </c>
      <c r="V300" s="13">
        <v>126.9521410579345</v>
      </c>
      <c r="W300" s="13">
        <v>117.61133603238865</v>
      </c>
      <c r="X300" s="12">
        <v>121.77328843995511</v>
      </c>
      <c r="Y300" s="13">
        <v>93.702770780856412</v>
      </c>
      <c r="Z300" s="13">
        <v>93.927125506072869</v>
      </c>
      <c r="AA300" s="12">
        <v>93.827160493827165</v>
      </c>
      <c r="AB300" s="13">
        <v>122.00584225900683</v>
      </c>
      <c r="AC300" s="13">
        <v>126.91666666666667</v>
      </c>
      <c r="AD300" s="12">
        <v>124.65199820386169</v>
      </c>
      <c r="AE300" s="13">
        <v>92.210321324245385</v>
      </c>
      <c r="AF300" s="13">
        <v>93.416666666666671</v>
      </c>
      <c r="AG300" s="12">
        <v>92.86035024696902</v>
      </c>
      <c r="AH300" s="13">
        <v>91.40625</v>
      </c>
      <c r="AI300" s="13">
        <v>94.236311239193071</v>
      </c>
      <c r="AJ300" s="12">
        <v>92.749658002735984</v>
      </c>
      <c r="AK300" s="13">
        <v>63.28125</v>
      </c>
      <c r="AL300" s="13">
        <v>66.858789625360231</v>
      </c>
      <c r="AM300" s="12">
        <v>64.979480164158687</v>
      </c>
      <c r="AN300" s="13">
        <v>67.454068241469813</v>
      </c>
      <c r="AO300" s="13">
        <v>46.354166666666671</v>
      </c>
      <c r="AP300" s="12">
        <v>56.862745098039213</v>
      </c>
      <c r="AQ300" s="13">
        <v>48.031496062992126</v>
      </c>
      <c r="AR300" s="13">
        <v>36.71875</v>
      </c>
      <c r="AS300" s="12">
        <v>42.352941176470587</v>
      </c>
      <c r="AT300" s="13">
        <v>79.477124183006538</v>
      </c>
      <c r="AU300" s="13">
        <v>69.083447332421343</v>
      </c>
      <c r="AV300" s="12">
        <v>74.398395721925127</v>
      </c>
      <c r="AW300" s="13">
        <v>55.686274509803916</v>
      </c>
      <c r="AX300" s="13">
        <v>51.025991792065668</v>
      </c>
      <c r="AY300" s="12">
        <v>53.409090909090907</v>
      </c>
      <c r="AZ300" s="12">
        <v>87.162162162162161</v>
      </c>
      <c r="BA300" s="12">
        <v>83.771929824561411</v>
      </c>
      <c r="BB300" s="12">
        <v>85.106382978723403</v>
      </c>
      <c r="BC300" s="13">
        <v>83.108108108108112</v>
      </c>
      <c r="BD300" s="13">
        <v>80.526315789473685</v>
      </c>
      <c r="BE300" s="12">
        <v>81.65680473372781</v>
      </c>
      <c r="BF300" s="15">
        <v>55</v>
      </c>
      <c r="BG300" s="15">
        <v>96</v>
      </c>
      <c r="BH300" s="14">
        <v>151</v>
      </c>
      <c r="BI300" s="13">
        <v>70.121951219512198</v>
      </c>
      <c r="BJ300" s="13">
        <v>65.277777777777771</v>
      </c>
      <c r="BK300" s="13">
        <v>67.368421052631575</v>
      </c>
    </row>
    <row r="301" spans="1:63" ht="12" customHeight="1" x14ac:dyDescent="0.25">
      <c r="A301" s="5" t="s">
        <v>822</v>
      </c>
      <c r="B301" s="5" t="s">
        <v>32</v>
      </c>
      <c r="C301" s="5" t="s">
        <v>341</v>
      </c>
      <c r="D301" s="13">
        <v>89.021592590549815</v>
      </c>
      <c r="E301" s="13">
        <v>111.93780124115297</v>
      </c>
      <c r="F301" s="12">
        <v>100.435627283831</v>
      </c>
      <c r="G301" s="13">
        <v>69.326549982021092</v>
      </c>
      <c r="H301" s="13">
        <v>66.28940711798775</v>
      </c>
      <c r="I301" s="12">
        <v>67.813819209358329</v>
      </c>
      <c r="J301" s="13">
        <v>92.5</v>
      </c>
      <c r="K301" s="13">
        <v>144.21052631578948</v>
      </c>
      <c r="L301" s="12">
        <v>115.34883720930233</v>
      </c>
      <c r="M301" s="13">
        <v>95</v>
      </c>
      <c r="N301" s="13">
        <v>93.684210526315795</v>
      </c>
      <c r="O301" s="12">
        <v>94.418604651162795</v>
      </c>
      <c r="P301" s="13">
        <v>106.41447368421052</v>
      </c>
      <c r="Q301" s="13">
        <v>128.19548872180451</v>
      </c>
      <c r="R301" s="12">
        <v>116.57894736842105</v>
      </c>
      <c r="S301" s="13">
        <v>94.40789473684211</v>
      </c>
      <c r="T301" s="13">
        <v>97.556390977443598</v>
      </c>
      <c r="U301" s="12">
        <v>95.877192982456137</v>
      </c>
      <c r="V301" s="13">
        <v>118.04281345565749</v>
      </c>
      <c r="W301" s="13">
        <v>123.43234323432344</v>
      </c>
      <c r="X301" s="12">
        <v>120.63492063492063</v>
      </c>
      <c r="Y301" s="13">
        <v>93.272171253822634</v>
      </c>
      <c r="Z301" s="13">
        <v>95.049504950495049</v>
      </c>
      <c r="AA301" s="12">
        <v>94.126984126984127</v>
      </c>
      <c r="AB301" s="13">
        <v>110.4812834224599</v>
      </c>
      <c r="AC301" s="13">
        <v>126.46706586826348</v>
      </c>
      <c r="AD301" s="12">
        <v>118.0225988700565</v>
      </c>
      <c r="AE301" s="13">
        <v>94.01069518716578</v>
      </c>
      <c r="AF301" s="13">
        <v>96.646706586826355</v>
      </c>
      <c r="AG301" s="12">
        <v>95.254237288135599</v>
      </c>
      <c r="AH301" s="13">
        <v>96.71532846715327</v>
      </c>
      <c r="AI301" s="13">
        <v>91.455696202531641</v>
      </c>
      <c r="AJ301" s="12">
        <v>93.898305084745758</v>
      </c>
      <c r="AK301" s="13">
        <v>68.248175182481745</v>
      </c>
      <c r="AL301" s="13">
        <v>55.379746835443036</v>
      </c>
      <c r="AM301" s="12">
        <v>61.355932203389827</v>
      </c>
      <c r="AN301" s="13">
        <v>55.73770491803279</v>
      </c>
      <c r="AO301" s="13">
        <v>47.323943661971832</v>
      </c>
      <c r="AP301" s="12">
        <v>51.212121212121218</v>
      </c>
      <c r="AQ301" s="13">
        <v>39.016393442622956</v>
      </c>
      <c r="AR301" s="13">
        <v>35.211267605633807</v>
      </c>
      <c r="AS301" s="12">
        <v>36.969696969696969</v>
      </c>
      <c r="AT301" s="13">
        <v>75.129533678756474</v>
      </c>
      <c r="AU301" s="13">
        <v>68.107302533532035</v>
      </c>
      <c r="AV301" s="12">
        <v>71.36</v>
      </c>
      <c r="AW301" s="13">
        <v>52.84974093264249</v>
      </c>
      <c r="AX301" s="13">
        <v>44.709388971684056</v>
      </c>
      <c r="AY301" s="12">
        <v>48.48</v>
      </c>
      <c r="AZ301" s="12">
        <v>84.962406015037587</v>
      </c>
      <c r="BA301" s="12">
        <v>89.075630252100851</v>
      </c>
      <c r="BB301" s="12">
        <v>86.904761904761898</v>
      </c>
      <c r="BC301" s="13">
        <v>86.614173228346459</v>
      </c>
      <c r="BD301" s="13">
        <v>84.552845528455279</v>
      </c>
      <c r="BE301" s="12">
        <v>85.6</v>
      </c>
      <c r="BF301" s="15">
        <v>65</v>
      </c>
      <c r="BG301" s="15">
        <v>48</v>
      </c>
      <c r="BH301" s="14">
        <v>113</v>
      </c>
      <c r="BI301" s="13">
        <v>68.840579710144937</v>
      </c>
      <c r="BJ301" s="13">
        <v>66.666666666666671</v>
      </c>
      <c r="BK301" s="13">
        <v>67.719298245614027</v>
      </c>
    </row>
    <row r="302" spans="1:63" ht="12" customHeight="1" x14ac:dyDescent="0.25">
      <c r="A302" s="5" t="s">
        <v>822</v>
      </c>
      <c r="B302" s="5" t="s">
        <v>32</v>
      </c>
      <c r="C302" s="5" t="s">
        <v>342</v>
      </c>
      <c r="D302" s="13">
        <v>96.32086069602444</v>
      </c>
      <c r="E302" s="13">
        <v>116.7241033627367</v>
      </c>
      <c r="F302" s="12">
        <v>106.86237348805689</v>
      </c>
      <c r="G302" s="13">
        <v>62.3172938399033</v>
      </c>
      <c r="H302" s="13">
        <v>80.731003085845032</v>
      </c>
      <c r="I302" s="12">
        <v>71.830896885048034</v>
      </c>
      <c r="J302" s="13">
        <v>134.48275862068965</v>
      </c>
      <c r="K302" s="13">
        <v>176.08695652173915</v>
      </c>
      <c r="L302" s="12">
        <v>153.97148676171079</v>
      </c>
      <c r="M302" s="13">
        <v>94.252873563218401</v>
      </c>
      <c r="N302" s="13">
        <v>97.826086956521749</v>
      </c>
      <c r="O302" s="12">
        <v>95.926680244399179</v>
      </c>
      <c r="P302" s="13">
        <v>125.39682539682541</v>
      </c>
      <c r="Q302" s="13">
        <v>151.20578778135049</v>
      </c>
      <c r="R302" s="12">
        <v>137.6045627376426</v>
      </c>
      <c r="S302" s="13">
        <v>95.5988455988456</v>
      </c>
      <c r="T302" s="13">
        <v>96.141479099678463</v>
      </c>
      <c r="U302" s="12">
        <v>95.855513307984793</v>
      </c>
      <c r="V302" s="13">
        <v>114.54545454545455</v>
      </c>
      <c r="W302" s="13">
        <v>115.49942594718713</v>
      </c>
      <c r="X302" s="12">
        <v>115.03537735849056</v>
      </c>
      <c r="Y302" s="13">
        <v>93.818181818181813</v>
      </c>
      <c r="Z302" s="13">
        <v>91.963260619977035</v>
      </c>
      <c r="AA302" s="12">
        <v>92.865566037735846</v>
      </c>
      <c r="AB302" s="13">
        <v>121.34780642243329</v>
      </c>
      <c r="AC302" s="13">
        <v>136.50118203309694</v>
      </c>
      <c r="AD302" s="12">
        <v>128.75635691169671</v>
      </c>
      <c r="AE302" s="13">
        <v>94.934418815015832</v>
      </c>
      <c r="AF302" s="13">
        <v>94.420803782505914</v>
      </c>
      <c r="AG302" s="12">
        <v>94.68331021729081</v>
      </c>
      <c r="AH302" s="13">
        <v>93.200663349917079</v>
      </c>
      <c r="AI302" s="13">
        <v>93.133802816901408</v>
      </c>
      <c r="AJ302" s="12">
        <v>93.168232280102472</v>
      </c>
      <c r="AK302" s="13">
        <v>75.456053067993366</v>
      </c>
      <c r="AL302" s="13">
        <v>72.535211267605632</v>
      </c>
      <c r="AM302" s="12">
        <v>74.039282664389404</v>
      </c>
      <c r="AN302" s="13">
        <v>81.643356643356654</v>
      </c>
      <c r="AO302" s="13">
        <v>51.265822784810126</v>
      </c>
      <c r="AP302" s="12">
        <v>65.697674418604649</v>
      </c>
      <c r="AQ302" s="13">
        <v>54.1958041958042</v>
      </c>
      <c r="AR302" s="13">
        <v>45.411392405063289</v>
      </c>
      <c r="AS302" s="12">
        <v>49.584717607973424</v>
      </c>
      <c r="AT302" s="13">
        <v>87.574468085106389</v>
      </c>
      <c r="AU302" s="13">
        <v>71.083333333333329</v>
      </c>
      <c r="AV302" s="12">
        <v>79.242105263157896</v>
      </c>
      <c r="AW302" s="13">
        <v>65.106382978723403</v>
      </c>
      <c r="AX302" s="13">
        <v>58.25</v>
      </c>
      <c r="AY302" s="12">
        <v>61.642105263157895</v>
      </c>
      <c r="AZ302" s="12">
        <v>89.820359281437135</v>
      </c>
      <c r="BA302" s="12">
        <v>86.180904522613062</v>
      </c>
      <c r="BB302" s="12">
        <v>87.841530054644807</v>
      </c>
      <c r="BC302" s="13">
        <v>87.76223776223776</v>
      </c>
      <c r="BD302" s="13">
        <v>83.544303797468345</v>
      </c>
      <c r="BE302" s="12">
        <v>85.548172757475086</v>
      </c>
      <c r="BF302" s="15">
        <v>124</v>
      </c>
      <c r="BG302" s="15">
        <v>151</v>
      </c>
      <c r="BH302" s="14">
        <v>275</v>
      </c>
      <c r="BI302" s="13">
        <v>71.059431524547804</v>
      </c>
      <c r="BJ302" s="13">
        <v>65.198237885462561</v>
      </c>
      <c r="BK302" s="13">
        <v>67.895362663495831</v>
      </c>
    </row>
    <row r="303" spans="1:63" ht="12" customHeight="1" x14ac:dyDescent="0.25">
      <c r="A303" s="5" t="s">
        <v>822</v>
      </c>
      <c r="B303" s="5" t="s">
        <v>32</v>
      </c>
      <c r="C303" s="5" t="s">
        <v>343</v>
      </c>
      <c r="D303" s="13">
        <v>81.402482747812201</v>
      </c>
      <c r="E303" s="13">
        <v>96.058052734737785</v>
      </c>
      <c r="F303" s="12">
        <v>88.518482047822317</v>
      </c>
      <c r="G303" s="13">
        <v>68.671288763557214</v>
      </c>
      <c r="H303" s="13">
        <v>59.678619996900927</v>
      </c>
      <c r="I303" s="12">
        <v>64.304906241018898</v>
      </c>
      <c r="J303" s="13">
        <v>100.84745762711864</v>
      </c>
      <c r="K303" s="13">
        <v>98.333333333333343</v>
      </c>
      <c r="L303" s="12">
        <v>99.579831932773118</v>
      </c>
      <c r="M303" s="13">
        <v>94.915254237288138</v>
      </c>
      <c r="N303" s="13">
        <v>91.666666666666671</v>
      </c>
      <c r="O303" s="12">
        <v>93.277310924369758</v>
      </c>
      <c r="P303" s="13">
        <v>136.91275167785236</v>
      </c>
      <c r="Q303" s="13">
        <v>113.7987012987013</v>
      </c>
      <c r="R303" s="12">
        <v>125.16501650165017</v>
      </c>
      <c r="S303" s="13">
        <v>94.798657718120808</v>
      </c>
      <c r="T303" s="13">
        <v>97.240259740259745</v>
      </c>
      <c r="U303" s="12">
        <v>96.03960396039605</v>
      </c>
      <c r="V303" s="13">
        <v>125.58746736292429</v>
      </c>
      <c r="W303" s="13">
        <v>118.29268292682927</v>
      </c>
      <c r="X303" s="12">
        <v>122.22222222222221</v>
      </c>
      <c r="Y303" s="13">
        <v>94.255874673629236</v>
      </c>
      <c r="Z303" s="13">
        <v>93.597560975609767</v>
      </c>
      <c r="AA303" s="12">
        <v>93.952180028129391</v>
      </c>
      <c r="AB303" s="13">
        <v>132.4821246169561</v>
      </c>
      <c r="AC303" s="13">
        <v>115.36016949152543</v>
      </c>
      <c r="AD303" s="12">
        <v>124.07696307852314</v>
      </c>
      <c r="AE303" s="13">
        <v>94.586312563840664</v>
      </c>
      <c r="AF303" s="13">
        <v>95.97457627118645</v>
      </c>
      <c r="AG303" s="12">
        <v>95.267810712428499</v>
      </c>
      <c r="AH303" s="13">
        <v>91.614906832298132</v>
      </c>
      <c r="AI303" s="13">
        <v>92.626728110599075</v>
      </c>
      <c r="AJ303" s="12">
        <v>92.022263450834885</v>
      </c>
      <c r="AK303" s="13">
        <v>90.062111801242224</v>
      </c>
      <c r="AL303" s="13">
        <v>88.018433179723502</v>
      </c>
      <c r="AM303" s="12">
        <v>89.239332096474953</v>
      </c>
      <c r="AN303" s="13">
        <v>29.328621908127207</v>
      </c>
      <c r="AO303" s="13">
        <v>45.522388059701491</v>
      </c>
      <c r="AP303" s="12">
        <v>34.532374100719423</v>
      </c>
      <c r="AQ303" s="13">
        <v>22.261484098939928</v>
      </c>
      <c r="AR303" s="13">
        <v>32.835820895522389</v>
      </c>
      <c r="AS303" s="12">
        <v>25.65947242206235</v>
      </c>
      <c r="AT303" s="13">
        <v>62.47933884297521</v>
      </c>
      <c r="AU303" s="13">
        <v>74.643874643874653</v>
      </c>
      <c r="AV303" s="12">
        <v>66.945606694560666</v>
      </c>
      <c r="AW303" s="13">
        <v>58.347107438016529</v>
      </c>
      <c r="AX303" s="13">
        <v>66.95156695156696</v>
      </c>
      <c r="AY303" s="12">
        <v>61.506276150627613</v>
      </c>
      <c r="AZ303" s="12">
        <v>88.700564971751405</v>
      </c>
      <c r="BA303" s="12">
        <v>86.861313868613138</v>
      </c>
      <c r="BB303" s="12">
        <v>87.898089171974519</v>
      </c>
      <c r="BC303" s="13">
        <v>85.625</v>
      </c>
      <c r="BD303" s="13">
        <v>82.142857142857139</v>
      </c>
      <c r="BE303" s="12">
        <v>84.191176470588232</v>
      </c>
      <c r="BF303" s="15">
        <v>65</v>
      </c>
      <c r="BG303" s="15">
        <v>57</v>
      </c>
      <c r="BH303" s="14">
        <v>122</v>
      </c>
      <c r="BI303" s="13">
        <v>71.428571428571431</v>
      </c>
      <c r="BJ303" s="13">
        <v>66.891891891891888</v>
      </c>
      <c r="BK303" s="13">
        <v>69.205298013245027</v>
      </c>
    </row>
    <row r="304" spans="1:63" ht="12" customHeight="1" x14ac:dyDescent="0.25">
      <c r="A304" s="5" t="s">
        <v>822</v>
      </c>
      <c r="B304" s="5" t="s">
        <v>32</v>
      </c>
      <c r="C304" s="5" t="s">
        <v>344</v>
      </c>
      <c r="D304" s="13">
        <v>77.736402182303422</v>
      </c>
      <c r="E304" s="13">
        <v>76.398322389465861</v>
      </c>
      <c r="F304" s="12">
        <v>77.085519944868878</v>
      </c>
      <c r="G304" s="13">
        <v>72.361012669697331</v>
      </c>
      <c r="H304" s="13">
        <v>54.133668435964381</v>
      </c>
      <c r="I304" s="12">
        <v>63.494684472495301</v>
      </c>
      <c r="J304" s="13">
        <v>97.345132743362839</v>
      </c>
      <c r="K304" s="13">
        <v>84.042553191489361</v>
      </c>
      <c r="L304" s="12">
        <v>91.304347826086968</v>
      </c>
      <c r="M304" s="13">
        <v>93.805309734513287</v>
      </c>
      <c r="N304" s="13">
        <v>93.61702127659575</v>
      </c>
      <c r="O304" s="12">
        <v>93.719806763285035</v>
      </c>
      <c r="P304" s="13">
        <v>122.00854700854701</v>
      </c>
      <c r="Q304" s="13">
        <v>121.10091743119266</v>
      </c>
      <c r="R304" s="12">
        <v>121.57079646017701</v>
      </c>
      <c r="S304" s="13">
        <v>96.794871794871796</v>
      </c>
      <c r="T304" s="13">
        <v>95.642201834862377</v>
      </c>
      <c r="U304" s="12">
        <v>96.238938053097357</v>
      </c>
      <c r="V304" s="13">
        <v>117.57188498402556</v>
      </c>
      <c r="W304" s="13">
        <v>128.46153846153845</v>
      </c>
      <c r="X304" s="12">
        <v>122.5130890052356</v>
      </c>
      <c r="Y304" s="13">
        <v>91.373801916932905</v>
      </c>
      <c r="Z304" s="13">
        <v>92.692307692307693</v>
      </c>
      <c r="AA304" s="12">
        <v>91.972076788830705</v>
      </c>
      <c r="AB304" s="13">
        <v>120.23047375160051</v>
      </c>
      <c r="AC304" s="13">
        <v>123.85057471264368</v>
      </c>
      <c r="AD304" s="12">
        <v>121.93635748138118</v>
      </c>
      <c r="AE304" s="13">
        <v>94.622279129321385</v>
      </c>
      <c r="AF304" s="13">
        <v>94.540229885057471</v>
      </c>
      <c r="AG304" s="12">
        <v>94.583615436696007</v>
      </c>
      <c r="AH304" s="13">
        <v>100</v>
      </c>
      <c r="AI304" s="13">
        <v>106.84931506849315</v>
      </c>
      <c r="AJ304" s="12">
        <v>103.03951367781156</v>
      </c>
      <c r="AK304" s="13">
        <v>85.245901639344254</v>
      </c>
      <c r="AL304" s="13">
        <v>74.657534246575338</v>
      </c>
      <c r="AM304" s="12">
        <v>80.547112462006083</v>
      </c>
      <c r="AN304" s="13">
        <v>31.380753138075313</v>
      </c>
      <c r="AO304" s="13">
        <v>52.816901408450704</v>
      </c>
      <c r="AP304" s="12">
        <v>39.370078740157481</v>
      </c>
      <c r="AQ304" s="13">
        <v>30.962343096234306</v>
      </c>
      <c r="AR304" s="13">
        <v>35.91549295774648</v>
      </c>
      <c r="AS304" s="12">
        <v>32.808398950131235</v>
      </c>
      <c r="AT304" s="13">
        <v>61.137440758293842</v>
      </c>
      <c r="AU304" s="13">
        <v>80.208333333333343</v>
      </c>
      <c r="AV304" s="12">
        <v>68.873239436619727</v>
      </c>
      <c r="AW304" s="13">
        <v>54.502369668246452</v>
      </c>
      <c r="AX304" s="13">
        <v>55.555555555555557</v>
      </c>
      <c r="AY304" s="12">
        <v>54.929577464788736</v>
      </c>
      <c r="AZ304" s="12">
        <v>83.333333333333343</v>
      </c>
      <c r="BA304" s="12">
        <v>83.333333333333343</v>
      </c>
      <c r="BB304" s="12">
        <v>83.333333333333343</v>
      </c>
      <c r="BC304" s="13">
        <v>81.818181818181813</v>
      </c>
      <c r="BD304" s="13">
        <v>82.608695652173907</v>
      </c>
      <c r="BE304" s="12">
        <v>82.142857142857139</v>
      </c>
      <c r="BF304" s="15">
        <v>70</v>
      </c>
      <c r="BG304" s="15">
        <v>54</v>
      </c>
      <c r="BH304" s="14">
        <v>124</v>
      </c>
      <c r="BI304" s="13">
        <v>65.693430656934297</v>
      </c>
      <c r="BJ304" s="13">
        <v>67.32673267326733</v>
      </c>
      <c r="BK304" s="13">
        <v>66.386554621848745</v>
      </c>
    </row>
    <row r="305" spans="1:63" ht="12" customHeight="1" x14ac:dyDescent="0.25">
      <c r="A305" s="5" t="s">
        <v>822</v>
      </c>
      <c r="B305" s="5" t="s">
        <v>32</v>
      </c>
      <c r="C305" s="5" t="s">
        <v>345</v>
      </c>
      <c r="D305" s="13">
        <v>96.851483737604894</v>
      </c>
      <c r="E305" s="13">
        <v>81.010920447728765</v>
      </c>
      <c r="F305" s="12">
        <v>88.368910292316272</v>
      </c>
      <c r="G305" s="13">
        <v>67.450140460117694</v>
      </c>
      <c r="H305" s="13">
        <v>54.382330856114216</v>
      </c>
      <c r="I305" s="12">
        <v>60.452368177243628</v>
      </c>
      <c r="J305" s="13">
        <v>95.614035087719301</v>
      </c>
      <c r="K305" s="13">
        <v>113.20754716981132</v>
      </c>
      <c r="L305" s="12">
        <v>104.09090909090908</v>
      </c>
      <c r="M305" s="13">
        <v>93.859649122807028</v>
      </c>
      <c r="N305" s="13">
        <v>94.339622641509436</v>
      </c>
      <c r="O305" s="12">
        <v>94.090909090909079</v>
      </c>
      <c r="P305" s="13">
        <v>118.7984496124031</v>
      </c>
      <c r="Q305" s="13">
        <v>111.1304347826087</v>
      </c>
      <c r="R305" s="12">
        <v>114.7571035747021</v>
      </c>
      <c r="S305" s="13">
        <v>89.341085271317823</v>
      </c>
      <c r="T305" s="13">
        <v>97.217391304347828</v>
      </c>
      <c r="U305" s="12">
        <v>93.492208982584785</v>
      </c>
      <c r="V305" s="13">
        <v>121.00313479623824</v>
      </c>
      <c r="W305" s="13">
        <v>128.01418439716312</v>
      </c>
      <c r="X305" s="12">
        <v>124.29284525790349</v>
      </c>
      <c r="Y305" s="13">
        <v>92.789968652037615</v>
      </c>
      <c r="Z305" s="13">
        <v>92.907801418439718</v>
      </c>
      <c r="AA305" s="12">
        <v>92.845257903494186</v>
      </c>
      <c r="AB305" s="13">
        <v>119.64071856287426</v>
      </c>
      <c r="AC305" s="13">
        <v>116.68611435239207</v>
      </c>
      <c r="AD305" s="12">
        <v>118.14420803782505</v>
      </c>
      <c r="AE305" s="13">
        <v>90.658682634730539</v>
      </c>
      <c r="AF305" s="13">
        <v>95.799299883313878</v>
      </c>
      <c r="AG305" s="12">
        <v>93.262411347517727</v>
      </c>
      <c r="AH305" s="13">
        <v>94.827586206896555</v>
      </c>
      <c r="AI305" s="13">
        <v>100.51282051282051</v>
      </c>
      <c r="AJ305" s="12">
        <v>97.831978319783204</v>
      </c>
      <c r="AK305" s="13">
        <v>74.137931034482762</v>
      </c>
      <c r="AL305" s="13">
        <v>87.179487179487182</v>
      </c>
      <c r="AM305" s="12">
        <v>81.029810298102987</v>
      </c>
      <c r="AN305" s="13">
        <v>45.519713261648747</v>
      </c>
      <c r="AO305" s="13">
        <v>50.934579439252332</v>
      </c>
      <c r="AP305" s="12">
        <v>47.870182555780936</v>
      </c>
      <c r="AQ305" s="13">
        <v>36.917562724014338</v>
      </c>
      <c r="AR305" s="13">
        <v>34.579439252336449</v>
      </c>
      <c r="AS305" s="12">
        <v>35.902636916835704</v>
      </c>
      <c r="AT305" s="13">
        <v>64.459161147902861</v>
      </c>
      <c r="AU305" s="13">
        <v>74.572127139364312</v>
      </c>
      <c r="AV305" s="12">
        <v>69.257540603248273</v>
      </c>
      <c r="AW305" s="13">
        <v>51.214128035320087</v>
      </c>
      <c r="AX305" s="13">
        <v>59.657701711491441</v>
      </c>
      <c r="AY305" s="12">
        <v>55.220417633410676</v>
      </c>
      <c r="AZ305" s="12">
        <v>85.321100917431181</v>
      </c>
      <c r="BA305" s="12">
        <v>86.524822695035468</v>
      </c>
      <c r="BB305" s="12">
        <v>86</v>
      </c>
      <c r="BC305" s="13">
        <v>84.403669724770637</v>
      </c>
      <c r="BD305" s="13">
        <v>83.193277310924373</v>
      </c>
      <c r="BE305" s="12">
        <v>83.771929824561411</v>
      </c>
      <c r="BF305" s="15">
        <v>53</v>
      </c>
      <c r="BG305" s="15">
        <v>54</v>
      </c>
      <c r="BH305" s="14">
        <v>107</v>
      </c>
      <c r="BI305" s="13">
        <v>69.230769230769241</v>
      </c>
      <c r="BJ305" s="13">
        <v>68.613138686131379</v>
      </c>
      <c r="BK305" s="13">
        <v>68.897637795275585</v>
      </c>
    </row>
    <row r="306" spans="1:63" ht="12" customHeight="1" x14ac:dyDescent="0.25">
      <c r="A306" s="5" t="s">
        <v>822</v>
      </c>
      <c r="B306" s="5" t="s">
        <v>32</v>
      </c>
      <c r="C306" s="5" t="s">
        <v>346</v>
      </c>
      <c r="D306" s="13">
        <v>116.68688878755135</v>
      </c>
      <c r="E306" s="13">
        <v>81.912557309858272</v>
      </c>
      <c r="F306" s="12">
        <v>94.952050472331607</v>
      </c>
      <c r="G306" s="13">
        <v>81.801117912922592</v>
      </c>
      <c r="H306" s="13">
        <v>55.390209458428387</v>
      </c>
      <c r="I306" s="12">
        <v>65.293630906745847</v>
      </c>
      <c r="J306" s="13">
        <v>93.023255813953483</v>
      </c>
      <c r="K306" s="13">
        <v>132.63888888888889</v>
      </c>
      <c r="L306" s="12">
        <v>111.0759493670886</v>
      </c>
      <c r="M306" s="13">
        <v>93.604651162790702</v>
      </c>
      <c r="N306" s="13">
        <v>93.055555555555557</v>
      </c>
      <c r="O306" s="12">
        <v>93.35443037974683</v>
      </c>
      <c r="P306" s="13">
        <v>118.32335329341318</v>
      </c>
      <c r="Q306" s="13">
        <v>142.02898550724638</v>
      </c>
      <c r="R306" s="12">
        <v>129.61104140526976</v>
      </c>
      <c r="S306" s="13">
        <v>96.52694610778444</v>
      </c>
      <c r="T306" s="13">
        <v>96.179183135704875</v>
      </c>
      <c r="U306" s="12">
        <v>96.361355081555843</v>
      </c>
      <c r="V306" s="13">
        <v>122.71880819366852</v>
      </c>
      <c r="W306" s="13">
        <v>119.13357400722022</v>
      </c>
      <c r="X306" s="12">
        <v>120.89825847846012</v>
      </c>
      <c r="Y306" s="13">
        <v>93.109869646182489</v>
      </c>
      <c r="Z306" s="13">
        <v>94.584837545126348</v>
      </c>
      <c r="AA306" s="12">
        <v>93.858845096241978</v>
      </c>
      <c r="AB306" s="13">
        <v>120.04373177842565</v>
      </c>
      <c r="AC306" s="13">
        <v>132.36862147753237</v>
      </c>
      <c r="AD306" s="12">
        <v>126.07076350093109</v>
      </c>
      <c r="AE306" s="13">
        <v>95.18950437317784</v>
      </c>
      <c r="AF306" s="13">
        <v>95.506473724295503</v>
      </c>
      <c r="AG306" s="12">
        <v>95.344506517690874</v>
      </c>
      <c r="AH306" s="13">
        <v>95.669291338582681</v>
      </c>
      <c r="AI306" s="13">
        <v>91.836734693877546</v>
      </c>
      <c r="AJ306" s="12">
        <v>93.787575150300597</v>
      </c>
      <c r="AK306" s="13">
        <v>77.952755905511808</v>
      </c>
      <c r="AL306" s="13">
        <v>72.65306122448979</v>
      </c>
      <c r="AM306" s="12">
        <v>75.350701402805612</v>
      </c>
      <c r="AN306" s="13">
        <v>50.877192982456137</v>
      </c>
      <c r="AO306" s="13">
        <v>43.816254416961129</v>
      </c>
      <c r="AP306" s="12">
        <v>47.947214076246333</v>
      </c>
      <c r="AQ306" s="13">
        <v>43.859649122807014</v>
      </c>
      <c r="AR306" s="13">
        <v>33.215547703180214</v>
      </c>
      <c r="AS306" s="12">
        <v>39.442815249266857</v>
      </c>
      <c r="AT306" s="13">
        <v>68.300153139356809</v>
      </c>
      <c r="AU306" s="13">
        <v>66.098484848484844</v>
      </c>
      <c r="AV306" s="12">
        <v>67.315834038950044</v>
      </c>
      <c r="AW306" s="13">
        <v>57.120980091883609</v>
      </c>
      <c r="AX306" s="13">
        <v>51.515151515151516</v>
      </c>
      <c r="AY306" s="12">
        <v>54.614733276883996</v>
      </c>
      <c r="AZ306" s="12">
        <v>87.37373737373737</v>
      </c>
      <c r="BA306" s="12">
        <v>83.478260869565219</v>
      </c>
      <c r="BB306" s="12">
        <v>85.280373831775691</v>
      </c>
      <c r="BC306" s="13">
        <v>82.901554404145074</v>
      </c>
      <c r="BD306" s="13">
        <v>81.818181818181813</v>
      </c>
      <c r="BE306" s="12">
        <v>82.384823848238483</v>
      </c>
      <c r="BF306" s="15">
        <v>76</v>
      </c>
      <c r="BG306" s="15">
        <v>81</v>
      </c>
      <c r="BH306" s="14">
        <v>157</v>
      </c>
      <c r="BI306" s="13">
        <v>72.641509433962256</v>
      </c>
      <c r="BJ306" s="13">
        <v>64.197530864197532</v>
      </c>
      <c r="BK306" s="13">
        <v>68.131868131868131</v>
      </c>
    </row>
    <row r="307" spans="1:63" ht="12" customHeight="1" x14ac:dyDescent="0.25">
      <c r="A307" s="5" t="s">
        <v>822</v>
      </c>
      <c r="B307" s="5" t="s">
        <v>32</v>
      </c>
      <c r="C307" s="5" t="s">
        <v>347</v>
      </c>
      <c r="D307" s="13">
        <v>73.763496906807859</v>
      </c>
      <c r="E307" s="13">
        <v>73.337733576898444</v>
      </c>
      <c r="F307" s="12">
        <v>73.525358095163611</v>
      </c>
      <c r="G307" s="13">
        <v>63.811279070175054</v>
      </c>
      <c r="H307" s="13">
        <v>53.96550206601961</v>
      </c>
      <c r="I307" s="12">
        <v>58.304319050901675</v>
      </c>
      <c r="J307" s="13">
        <v>104.44444444444444</v>
      </c>
      <c r="K307" s="13">
        <v>130.26315789473685</v>
      </c>
      <c r="L307" s="12">
        <v>116.26506024096386</v>
      </c>
      <c r="M307" s="13">
        <v>95.555555555555557</v>
      </c>
      <c r="N307" s="13">
        <v>89.473684210526315</v>
      </c>
      <c r="O307" s="12">
        <v>92.771084337349407</v>
      </c>
      <c r="P307" s="13">
        <v>109.72515856236785</v>
      </c>
      <c r="Q307" s="13">
        <v>116.66666666666666</v>
      </c>
      <c r="R307" s="12">
        <v>112.98992161254199</v>
      </c>
      <c r="S307" s="13">
        <v>96.405919661733606</v>
      </c>
      <c r="T307" s="13">
        <v>97.38095238095238</v>
      </c>
      <c r="U307" s="12">
        <v>96.864501679731248</v>
      </c>
      <c r="V307" s="13">
        <v>116.17161716171618</v>
      </c>
      <c r="W307" s="13">
        <v>118.93687707641197</v>
      </c>
      <c r="X307" s="12">
        <v>117.54966887417218</v>
      </c>
      <c r="Y307" s="13">
        <v>93.399339933993403</v>
      </c>
      <c r="Z307" s="13">
        <v>90.697674418604663</v>
      </c>
      <c r="AA307" s="12">
        <v>92.05298013245033</v>
      </c>
      <c r="AB307" s="13">
        <v>112.24226804123711</v>
      </c>
      <c r="AC307" s="13">
        <v>117.61442441054092</v>
      </c>
      <c r="AD307" s="12">
        <v>114.82965931863727</v>
      </c>
      <c r="AE307" s="13">
        <v>95.231958762886606</v>
      </c>
      <c r="AF307" s="13">
        <v>94.590846047156731</v>
      </c>
      <c r="AG307" s="12">
        <v>94.923179692718762</v>
      </c>
      <c r="AH307" s="13">
        <v>98.620689655172413</v>
      </c>
      <c r="AI307" s="13">
        <v>94.776119402985074</v>
      </c>
      <c r="AJ307" s="12">
        <v>96.774193548387089</v>
      </c>
      <c r="AK307" s="13">
        <v>55.517241379310349</v>
      </c>
      <c r="AL307" s="13">
        <v>59.328358208955223</v>
      </c>
      <c r="AM307" s="12">
        <v>57.347670250896059</v>
      </c>
      <c r="AN307" s="13">
        <v>25.896414342629484</v>
      </c>
      <c r="AO307" s="13">
        <v>42.148760330578511</v>
      </c>
      <c r="AP307" s="12">
        <v>31.182795698924728</v>
      </c>
      <c r="AQ307" s="13">
        <v>21.912350597609564</v>
      </c>
      <c r="AR307" s="13">
        <v>36.363636363636367</v>
      </c>
      <c r="AS307" s="12">
        <v>26.612903225806452</v>
      </c>
      <c r="AT307" s="13">
        <v>64.879852125693162</v>
      </c>
      <c r="AU307" s="13">
        <v>78.40616966580977</v>
      </c>
      <c r="AV307" s="12">
        <v>70.537634408602145</v>
      </c>
      <c r="AW307" s="13">
        <v>39.926062846580407</v>
      </c>
      <c r="AX307" s="13">
        <v>52.185089974293057</v>
      </c>
      <c r="AY307" s="12">
        <v>45.053763440860209</v>
      </c>
      <c r="AZ307" s="12">
        <v>83.783783783783775</v>
      </c>
      <c r="BA307" s="12">
        <v>80.952380952380949</v>
      </c>
      <c r="BB307" s="12">
        <v>82.564102564102569</v>
      </c>
      <c r="BC307" s="13">
        <v>86.956521739130437</v>
      </c>
      <c r="BD307" s="13">
        <v>84.313725490196077</v>
      </c>
      <c r="BE307" s="12">
        <v>85.714285714285722</v>
      </c>
      <c r="BF307" s="15">
        <v>46</v>
      </c>
      <c r="BG307" s="15">
        <v>56</v>
      </c>
      <c r="BH307" s="14">
        <v>102</v>
      </c>
      <c r="BI307" s="13">
        <v>66.666666666666671</v>
      </c>
      <c r="BJ307" s="13">
        <v>66.400000000000006</v>
      </c>
      <c r="BK307" s="13">
        <v>66.527196652719667</v>
      </c>
    </row>
    <row r="308" spans="1:63" ht="12" customHeight="1" x14ac:dyDescent="0.25">
      <c r="A308" s="5" t="s">
        <v>822</v>
      </c>
      <c r="B308" s="5" t="s">
        <v>32</v>
      </c>
      <c r="C308" s="5" t="s">
        <v>825</v>
      </c>
      <c r="D308" s="13">
        <v>88.606309248155256</v>
      </c>
      <c r="E308" s="13">
        <v>110.33922575357816</v>
      </c>
      <c r="F308" s="12">
        <v>99.521715511014065</v>
      </c>
      <c r="G308" s="13">
        <v>70.513921495914133</v>
      </c>
      <c r="H308" s="13">
        <v>76.777711253531479</v>
      </c>
      <c r="I308" s="12">
        <v>73.659924009312036</v>
      </c>
      <c r="J308" s="13">
        <v>81.730769230769226</v>
      </c>
      <c r="K308" s="13">
        <v>95.698924731182785</v>
      </c>
      <c r="L308" s="12">
        <v>88.324873096446709</v>
      </c>
      <c r="M308" s="13">
        <v>96.153846153846146</v>
      </c>
      <c r="N308" s="13">
        <v>89.247311827956977</v>
      </c>
      <c r="O308" s="12">
        <v>92.893401015228434</v>
      </c>
      <c r="P308" s="13">
        <v>115.2619589977221</v>
      </c>
      <c r="Q308" s="13">
        <v>114.81481481481482</v>
      </c>
      <c r="R308" s="12">
        <v>115.04739336492892</v>
      </c>
      <c r="S308" s="13">
        <v>95.216400911161742</v>
      </c>
      <c r="T308" s="13">
        <v>96.790123456790127</v>
      </c>
      <c r="U308" s="12">
        <v>95.971563981042664</v>
      </c>
      <c r="V308" s="13">
        <v>117.6829268292683</v>
      </c>
      <c r="W308" s="13">
        <v>117.96875</v>
      </c>
      <c r="X308" s="12">
        <v>117.8082191780822</v>
      </c>
      <c r="Y308" s="13">
        <v>90.853658536585371</v>
      </c>
      <c r="Z308" s="13">
        <v>95.3125</v>
      </c>
      <c r="AA308" s="12">
        <v>92.808219178082197</v>
      </c>
      <c r="AB308" s="13">
        <v>116.29726205997393</v>
      </c>
      <c r="AC308" s="13">
        <v>116.03630862329803</v>
      </c>
      <c r="AD308" s="12">
        <v>116.1764705882353</v>
      </c>
      <c r="AE308" s="13">
        <v>93.350717079530639</v>
      </c>
      <c r="AF308" s="13">
        <v>96.217851739788202</v>
      </c>
      <c r="AG308" s="12">
        <v>94.677871148459388</v>
      </c>
      <c r="AH308" s="13">
        <v>96.887159533073941</v>
      </c>
      <c r="AI308" s="13">
        <v>101.63043478260869</v>
      </c>
      <c r="AJ308" s="12">
        <v>98.86621315192744</v>
      </c>
      <c r="AK308" s="13">
        <v>69.649805447470825</v>
      </c>
      <c r="AL308" s="13">
        <v>80.978260869565219</v>
      </c>
      <c r="AM308" s="12">
        <v>74.37641723356009</v>
      </c>
      <c r="AN308" s="13">
        <v>41.830065359477125</v>
      </c>
      <c r="AO308" s="13">
        <v>62.83185840707965</v>
      </c>
      <c r="AP308" s="12">
        <v>47.494033412887823</v>
      </c>
      <c r="AQ308" s="13">
        <v>24.836601307189543</v>
      </c>
      <c r="AR308" s="13">
        <v>30.973451327433633</v>
      </c>
      <c r="AS308" s="12">
        <v>26.491646778042956</v>
      </c>
      <c r="AT308" s="13">
        <v>66.962699822380102</v>
      </c>
      <c r="AU308" s="13">
        <v>86.868686868686865</v>
      </c>
      <c r="AV308" s="12">
        <v>73.83720930232559</v>
      </c>
      <c r="AW308" s="13">
        <v>45.293072824156305</v>
      </c>
      <c r="AX308" s="13">
        <v>61.952861952861952</v>
      </c>
      <c r="AY308" s="12">
        <v>51.04651162790698</v>
      </c>
      <c r="AZ308" s="12">
        <v>88.392857142857139</v>
      </c>
      <c r="BA308" s="12">
        <v>84.782608695652172</v>
      </c>
      <c r="BB308" s="12">
        <v>86.764705882352942</v>
      </c>
      <c r="BC308" s="13">
        <v>80</v>
      </c>
      <c r="BD308" s="13">
        <v>79.646017699115049</v>
      </c>
      <c r="BE308" s="12">
        <v>79.824561403508781</v>
      </c>
      <c r="BF308" s="15">
        <v>55</v>
      </c>
      <c r="BG308" s="15">
        <v>30</v>
      </c>
      <c r="BH308" s="14">
        <v>85</v>
      </c>
      <c r="BI308" s="13">
        <v>63.725490196078432</v>
      </c>
      <c r="BJ308" s="13">
        <v>65.094339622641513</v>
      </c>
      <c r="BK308" s="13">
        <v>64.42307692307692</v>
      </c>
    </row>
    <row r="309" spans="1:63" ht="12" customHeight="1" x14ac:dyDescent="0.25">
      <c r="A309" s="5" t="s">
        <v>822</v>
      </c>
      <c r="B309" s="5" t="s">
        <v>32</v>
      </c>
      <c r="C309" s="5" t="s">
        <v>348</v>
      </c>
      <c r="D309" s="13">
        <v>94.260744352699248</v>
      </c>
      <c r="E309" s="13">
        <v>89.578886526507205</v>
      </c>
      <c r="F309" s="12">
        <v>91.84065359230047</v>
      </c>
      <c r="G309" s="13">
        <v>60.369240765211877</v>
      </c>
      <c r="H309" s="13">
        <v>63.843515811709558</v>
      </c>
      <c r="I309" s="12">
        <v>62.165122069440152</v>
      </c>
      <c r="J309" s="13">
        <v>102.22222222222221</v>
      </c>
      <c r="K309" s="13">
        <v>137.2093023255814</v>
      </c>
      <c r="L309" s="12">
        <v>119.31818181818181</v>
      </c>
      <c r="M309" s="13">
        <v>94.444444444444443</v>
      </c>
      <c r="N309" s="13">
        <v>93.023255813953483</v>
      </c>
      <c r="O309" s="12">
        <v>93.75</v>
      </c>
      <c r="P309" s="13">
        <v>117.94258373205743</v>
      </c>
      <c r="Q309" s="13">
        <v>122.63736263736264</v>
      </c>
      <c r="R309" s="12">
        <v>120.38946162657503</v>
      </c>
      <c r="S309" s="13">
        <v>96.172248803827756</v>
      </c>
      <c r="T309" s="13">
        <v>97.80219780219781</v>
      </c>
      <c r="U309" s="12">
        <v>97.021764032073307</v>
      </c>
      <c r="V309" s="13">
        <v>122.93233082706766</v>
      </c>
      <c r="W309" s="13">
        <v>122.03389830508473</v>
      </c>
      <c r="X309" s="12">
        <v>122.45989304812834</v>
      </c>
      <c r="Y309" s="13">
        <v>92.857142857142847</v>
      </c>
      <c r="Z309" s="13">
        <v>90.847457627118644</v>
      </c>
      <c r="AA309" s="12">
        <v>91.800356506238856</v>
      </c>
      <c r="AB309" s="13">
        <v>119.88304093567251</v>
      </c>
      <c r="AC309" s="13">
        <v>122.4</v>
      </c>
      <c r="AD309" s="12">
        <v>121.19944211994421</v>
      </c>
      <c r="AE309" s="13">
        <v>94.883040935672511</v>
      </c>
      <c r="AF309" s="13">
        <v>95.066666666666663</v>
      </c>
      <c r="AG309" s="12">
        <v>94.979079497907946</v>
      </c>
      <c r="AH309" s="13">
        <v>94.676806083650192</v>
      </c>
      <c r="AI309" s="13">
        <v>95.528455284552848</v>
      </c>
      <c r="AJ309" s="12">
        <v>95.088408644400786</v>
      </c>
      <c r="AK309" s="13">
        <v>63.117870722433466</v>
      </c>
      <c r="AL309" s="13">
        <v>65.040650406504071</v>
      </c>
      <c r="AM309" s="12">
        <v>64.047151277013754</v>
      </c>
      <c r="AN309" s="13">
        <v>43.877551020408163</v>
      </c>
      <c r="AO309" s="13">
        <v>52.888888888888886</v>
      </c>
      <c r="AP309" s="12">
        <v>47.784200385356449</v>
      </c>
      <c r="AQ309" s="13">
        <v>28.571428571428573</v>
      </c>
      <c r="AR309" s="13">
        <v>30.666666666666668</v>
      </c>
      <c r="AS309" s="12">
        <v>29.479768786127167</v>
      </c>
      <c r="AT309" s="13">
        <v>67.863554757630155</v>
      </c>
      <c r="AU309" s="13">
        <v>75.159235668789805</v>
      </c>
      <c r="AV309" s="12">
        <v>71.206225680933855</v>
      </c>
      <c r="AW309" s="13">
        <v>44.88330341113106</v>
      </c>
      <c r="AX309" s="13">
        <v>48.619957537154988</v>
      </c>
      <c r="AY309" s="12">
        <v>46.595330739299612</v>
      </c>
      <c r="AZ309" s="12">
        <v>84.848484848484844</v>
      </c>
      <c r="BA309" s="12">
        <v>81.599999999999994</v>
      </c>
      <c r="BB309" s="12">
        <v>83.035714285714278</v>
      </c>
      <c r="BC309" s="13">
        <v>79.279279279279265</v>
      </c>
      <c r="BD309" s="13">
        <v>87.2340425531915</v>
      </c>
      <c r="BE309" s="12">
        <v>82.926829268292693</v>
      </c>
      <c r="BF309" s="15">
        <v>41</v>
      </c>
      <c r="BG309" s="15">
        <v>54</v>
      </c>
      <c r="BH309" s="14">
        <v>95</v>
      </c>
      <c r="BI309" s="13">
        <v>63.917525773195877</v>
      </c>
      <c r="BJ309" s="13">
        <v>68.548387096774192</v>
      </c>
      <c r="BK309" s="13">
        <v>66.515837104072403</v>
      </c>
    </row>
    <row r="310" spans="1:63" ht="12" customHeight="1" x14ac:dyDescent="0.25">
      <c r="A310" s="5" t="s">
        <v>822</v>
      </c>
      <c r="B310" s="5" t="s">
        <v>33</v>
      </c>
      <c r="C310" s="5" t="s">
        <v>381</v>
      </c>
      <c r="D310" s="13">
        <v>118.24746867998505</v>
      </c>
      <c r="E310" s="13">
        <v>118.68551937970616</v>
      </c>
      <c r="F310" s="12">
        <v>118.49185930296419</v>
      </c>
      <c r="G310" s="13">
        <v>80.811246673489649</v>
      </c>
      <c r="H310" s="13">
        <v>85.472299507618985</v>
      </c>
      <c r="I310" s="12">
        <v>83.411670794708442</v>
      </c>
      <c r="J310" s="13">
        <v>144.27662957074722</v>
      </c>
      <c r="K310" s="13">
        <v>186.06485539000877</v>
      </c>
      <c r="L310" s="12">
        <v>164.15172988745311</v>
      </c>
      <c r="M310" s="13">
        <v>92.448330683624803</v>
      </c>
      <c r="N310" s="13">
        <v>91.148115687992984</v>
      </c>
      <c r="O310" s="12">
        <v>91.829929137140482</v>
      </c>
      <c r="P310" s="13">
        <v>127.02825200181297</v>
      </c>
      <c r="Q310" s="13">
        <v>145.55603885747428</v>
      </c>
      <c r="R310" s="12">
        <v>136.48268718555786</v>
      </c>
      <c r="S310" s="13">
        <v>94.122979302009369</v>
      </c>
      <c r="T310" s="13">
        <v>90.677105988110767</v>
      </c>
      <c r="U310" s="12">
        <v>92.364604912696066</v>
      </c>
      <c r="V310" s="13">
        <v>119.674067076051</v>
      </c>
      <c r="W310" s="13">
        <v>124.66404796361381</v>
      </c>
      <c r="X310" s="12">
        <v>122.33491346047846</v>
      </c>
      <c r="Y310" s="13">
        <v>93.056211620217283</v>
      </c>
      <c r="Z310" s="13">
        <v>94.190614016952665</v>
      </c>
      <c r="AA310" s="12">
        <v>93.661117848087315</v>
      </c>
      <c r="AB310" s="13">
        <v>124.15921864922142</v>
      </c>
      <c r="AC310" s="13">
        <v>136.94392364070222</v>
      </c>
      <c r="AD310" s="12">
        <v>130.80090317439235</v>
      </c>
      <c r="AE310" s="13">
        <v>93.706809177186031</v>
      </c>
      <c r="AF310" s="13">
        <v>92.125447417760356</v>
      </c>
      <c r="AG310" s="12">
        <v>92.885287997520692</v>
      </c>
      <c r="AH310" s="13">
        <v>103.00310666206421</v>
      </c>
      <c r="AI310" s="13">
        <v>105.41039040885336</v>
      </c>
      <c r="AJ310" s="12">
        <v>104.27642276422765</v>
      </c>
      <c r="AK310" s="13">
        <v>79.392474974111153</v>
      </c>
      <c r="AL310" s="13">
        <v>62.3731939747925</v>
      </c>
      <c r="AM310" s="12">
        <v>70.390243902439025</v>
      </c>
      <c r="AN310" s="13">
        <v>80.14861995753715</v>
      </c>
      <c r="AO310" s="13">
        <v>76.45788336933046</v>
      </c>
      <c r="AP310" s="12">
        <v>78.17702324048129</v>
      </c>
      <c r="AQ310" s="13">
        <v>61.075725406935597</v>
      </c>
      <c r="AR310" s="13">
        <v>46.343721073742678</v>
      </c>
      <c r="AS310" s="12">
        <v>53.205867809461019</v>
      </c>
      <c r="AT310" s="13">
        <v>91.717630613314697</v>
      </c>
      <c r="AU310" s="13">
        <v>90.960886972590089</v>
      </c>
      <c r="AV310" s="12">
        <v>91.315380207907012</v>
      </c>
      <c r="AW310" s="13">
        <v>70.347719727415694</v>
      </c>
      <c r="AX310" s="13">
        <v>54.373267631659999</v>
      </c>
      <c r="AY310" s="12">
        <v>61.856429565359747</v>
      </c>
      <c r="AZ310" s="12">
        <v>89.797172710510139</v>
      </c>
      <c r="BA310" s="12">
        <v>89.355168884339818</v>
      </c>
      <c r="BB310" s="12">
        <v>89.555989946942191</v>
      </c>
      <c r="BC310" s="13">
        <v>88.652482269503537</v>
      </c>
      <c r="BD310" s="13">
        <v>89.187842551071256</v>
      </c>
      <c r="BE310" s="12">
        <v>88.942957556096232</v>
      </c>
      <c r="BF310" s="15">
        <v>696</v>
      </c>
      <c r="BG310" s="15">
        <v>469</v>
      </c>
      <c r="BH310" s="14">
        <v>1165</v>
      </c>
      <c r="BI310" s="13">
        <v>67.978142076502735</v>
      </c>
      <c r="BJ310" s="13">
        <v>69.526901669758814</v>
      </c>
      <c r="BK310" s="13">
        <v>68.815855494229808</v>
      </c>
    </row>
    <row r="311" spans="1:63" ht="12" customHeight="1" x14ac:dyDescent="0.25">
      <c r="A311" s="5" t="s">
        <v>822</v>
      </c>
      <c r="B311" s="5" t="s">
        <v>33</v>
      </c>
      <c r="C311" s="5" t="s">
        <v>382</v>
      </c>
      <c r="D311" s="13">
        <v>116.69905773759399</v>
      </c>
      <c r="E311" s="13">
        <v>119.76243115381273</v>
      </c>
      <c r="F311" s="12">
        <v>118.36177650416768</v>
      </c>
      <c r="G311" s="13">
        <v>86.178336942079426</v>
      </c>
      <c r="H311" s="13">
        <v>85.794815527528939</v>
      </c>
      <c r="I311" s="12">
        <v>85.970171574455691</v>
      </c>
      <c r="J311" s="13">
        <v>125.43859649122807</v>
      </c>
      <c r="K311" s="13">
        <v>174.83296213808461</v>
      </c>
      <c r="L311" s="12">
        <v>148.49272349272351</v>
      </c>
      <c r="M311" s="13">
        <v>92.397660818713447</v>
      </c>
      <c r="N311" s="13">
        <v>92.650334075723833</v>
      </c>
      <c r="O311" s="12">
        <v>92.515592515592516</v>
      </c>
      <c r="P311" s="13">
        <v>123.96946564885496</v>
      </c>
      <c r="Q311" s="13">
        <v>151.83256559182857</v>
      </c>
      <c r="R311" s="12">
        <v>137.56474152252517</v>
      </c>
      <c r="S311" s="13">
        <v>96.335877862595424</v>
      </c>
      <c r="T311" s="13">
        <v>90.446625275385543</v>
      </c>
      <c r="U311" s="12">
        <v>93.462327763119319</v>
      </c>
      <c r="V311" s="13">
        <v>110.25022610792884</v>
      </c>
      <c r="W311" s="13">
        <v>114.49909863507598</v>
      </c>
      <c r="X311" s="12">
        <v>112.54166666666667</v>
      </c>
      <c r="Y311" s="13">
        <v>93.246909858305699</v>
      </c>
      <c r="Z311" s="13">
        <v>95.081122843162504</v>
      </c>
      <c r="AA311" s="12">
        <v>94.236111111111114</v>
      </c>
      <c r="AB311" s="13">
        <v>118.65139651747108</v>
      </c>
      <c r="AC311" s="13">
        <v>135.50022532672375</v>
      </c>
      <c r="AD311" s="12">
        <v>127.22996615614065</v>
      </c>
      <c r="AE311" s="13">
        <v>95.138483113240625</v>
      </c>
      <c r="AF311" s="13">
        <v>92.474087426768804</v>
      </c>
      <c r="AG311" s="12">
        <v>93.781907875867603</v>
      </c>
      <c r="AH311" s="13">
        <v>98.667258996001763</v>
      </c>
      <c r="AI311" s="13">
        <v>97.465437788018434</v>
      </c>
      <c r="AJ311" s="12">
        <v>98.022657054582908</v>
      </c>
      <c r="AK311" s="13">
        <v>82.674366948023092</v>
      </c>
      <c r="AL311" s="13">
        <v>60.637480798771122</v>
      </c>
      <c r="AM311" s="12">
        <v>70.854788877445941</v>
      </c>
      <c r="AN311" s="13">
        <v>40.235294117647058</v>
      </c>
      <c r="AO311" s="13">
        <v>62.899050905953409</v>
      </c>
      <c r="AP311" s="12">
        <v>49.422875131164744</v>
      </c>
      <c r="AQ311" s="13">
        <v>31.352941176470587</v>
      </c>
      <c r="AR311" s="13">
        <v>24.245038826574632</v>
      </c>
      <c r="AS311" s="12">
        <v>28.471493529206015</v>
      </c>
      <c r="AT311" s="13">
        <v>73.525689698810424</v>
      </c>
      <c r="AU311" s="13">
        <v>86.819027371777835</v>
      </c>
      <c r="AV311" s="12">
        <v>80.01037075447239</v>
      </c>
      <c r="AW311" s="13">
        <v>60.592255125284744</v>
      </c>
      <c r="AX311" s="13">
        <v>49.428647355833107</v>
      </c>
      <c r="AY311" s="12">
        <v>55.146486906922476</v>
      </c>
      <c r="AZ311" s="12">
        <v>89.634146341463421</v>
      </c>
      <c r="BA311" s="12">
        <v>85.73360378634213</v>
      </c>
      <c r="BB311" s="12">
        <v>87.567180222142596</v>
      </c>
      <c r="BC311" s="13">
        <v>82.057823129251702</v>
      </c>
      <c r="BD311" s="13">
        <v>88.272033310201252</v>
      </c>
      <c r="BE311" s="12">
        <v>85.479556744363776</v>
      </c>
      <c r="BF311" s="15">
        <v>616</v>
      </c>
      <c r="BG311" s="15">
        <v>574</v>
      </c>
      <c r="BH311" s="14">
        <v>1190</v>
      </c>
      <c r="BI311" s="13">
        <v>68.008626887131555</v>
      </c>
      <c r="BJ311" s="13">
        <v>69.848942598187307</v>
      </c>
      <c r="BK311" s="13">
        <v>69.008535784635583</v>
      </c>
    </row>
    <row r="312" spans="1:63" ht="12" customHeight="1" x14ac:dyDescent="0.25">
      <c r="A312" s="5" t="s">
        <v>822</v>
      </c>
      <c r="B312" s="5" t="s">
        <v>33</v>
      </c>
      <c r="C312" s="5" t="s">
        <v>383</v>
      </c>
      <c r="D312" s="13">
        <v>118.32061068702289</v>
      </c>
      <c r="E312" s="13">
        <v>101.22410546139361</v>
      </c>
      <c r="F312" s="12">
        <v>106.87263556116015</v>
      </c>
      <c r="G312" s="13">
        <v>75.954198473282446</v>
      </c>
      <c r="H312" s="13">
        <v>64.500941619585689</v>
      </c>
      <c r="I312" s="12">
        <v>68.284993694829765</v>
      </c>
      <c r="J312" s="13">
        <v>130.85714285714286</v>
      </c>
      <c r="K312" s="13">
        <v>218.9655172413793</v>
      </c>
      <c r="L312" s="12">
        <v>174.78510028653295</v>
      </c>
      <c r="M312" s="13">
        <v>93.142857142857139</v>
      </c>
      <c r="N312" s="13">
        <v>95.402298850574709</v>
      </c>
      <c r="O312" s="12">
        <v>94.269340974212028</v>
      </c>
      <c r="P312" s="13">
        <v>130.56443024494141</v>
      </c>
      <c r="Q312" s="13">
        <v>110.8916816277678</v>
      </c>
      <c r="R312" s="12">
        <v>117.96934865900383</v>
      </c>
      <c r="S312" s="13">
        <v>95.527156549520754</v>
      </c>
      <c r="T312" s="13">
        <v>96.349491322561335</v>
      </c>
      <c r="U312" s="12">
        <v>96.053639846743295</v>
      </c>
      <c r="V312" s="13">
        <v>120.64220183486239</v>
      </c>
      <c r="W312" s="13">
        <v>135.10791366906474</v>
      </c>
      <c r="X312" s="12">
        <v>128.09488510007412</v>
      </c>
      <c r="Y312" s="13">
        <v>93.730886850152899</v>
      </c>
      <c r="Z312" s="13">
        <v>92.086330935251794</v>
      </c>
      <c r="AA312" s="12">
        <v>92.88361749444033</v>
      </c>
      <c r="AB312" s="13">
        <v>126.49089767733835</v>
      </c>
      <c r="AC312" s="13">
        <v>118.00507185122569</v>
      </c>
      <c r="AD312" s="12">
        <v>121.419550391513</v>
      </c>
      <c r="AE312" s="13">
        <v>94.789704959196484</v>
      </c>
      <c r="AF312" s="13">
        <v>95.097210481825869</v>
      </c>
      <c r="AG312" s="12">
        <v>94.973478151048241</v>
      </c>
      <c r="AH312" s="13">
        <v>103.63636363636364</v>
      </c>
      <c r="AI312" s="13">
        <v>98.598130841121488</v>
      </c>
      <c r="AJ312" s="12">
        <v>100.98400984009839</v>
      </c>
      <c r="AK312" s="13">
        <v>76.623376623376615</v>
      </c>
      <c r="AL312" s="13">
        <v>71.495327102803728</v>
      </c>
      <c r="AM312" s="12">
        <v>73.923739237392368</v>
      </c>
      <c r="AN312" s="13">
        <v>62.011173184357538</v>
      </c>
      <c r="AO312" s="13">
        <v>60.063897763578275</v>
      </c>
      <c r="AP312" s="12">
        <v>61.102831594634871</v>
      </c>
      <c r="AQ312" s="13">
        <v>32.960893854748605</v>
      </c>
      <c r="AR312" s="13">
        <v>31.948881789137381</v>
      </c>
      <c r="AS312" s="12">
        <v>32.488822652757079</v>
      </c>
      <c r="AT312" s="13">
        <v>83.58008075370121</v>
      </c>
      <c r="AU312" s="13">
        <v>82.321187584345481</v>
      </c>
      <c r="AV312" s="12">
        <v>82.951482479784374</v>
      </c>
      <c r="AW312" s="13">
        <v>55.585464333781964</v>
      </c>
      <c r="AX312" s="13">
        <v>54.790823211875839</v>
      </c>
      <c r="AY312" s="12">
        <v>55.188679245283019</v>
      </c>
      <c r="AZ312" s="12">
        <v>88.212927756653997</v>
      </c>
      <c r="BA312" s="12">
        <v>86.875</v>
      </c>
      <c r="BB312" s="12">
        <v>87.478559176672377</v>
      </c>
      <c r="BC312" s="13">
        <v>86.274509803921561</v>
      </c>
      <c r="BD312" s="13">
        <v>80.935251798561154</v>
      </c>
      <c r="BE312" s="12">
        <v>83.195020746887963</v>
      </c>
      <c r="BF312" s="15">
        <v>89</v>
      </c>
      <c r="BG312" s="15">
        <v>144</v>
      </c>
      <c r="BH312" s="14">
        <v>233</v>
      </c>
      <c r="BI312" s="13">
        <v>70.886075949367083</v>
      </c>
      <c r="BJ312" s="13">
        <v>69.132653061224488</v>
      </c>
      <c r="BK312" s="13">
        <v>69.793322734499199</v>
      </c>
    </row>
    <row r="313" spans="1:63" ht="12" customHeight="1" x14ac:dyDescent="0.25">
      <c r="A313" s="5" t="s">
        <v>822</v>
      </c>
      <c r="B313" s="5" t="s">
        <v>33</v>
      </c>
      <c r="C313" s="5" t="s">
        <v>384</v>
      </c>
      <c r="D313" s="13">
        <v>114.36235064618387</v>
      </c>
      <c r="E313" s="13">
        <v>119.03838697169446</v>
      </c>
      <c r="F313" s="12">
        <v>116.96727508370233</v>
      </c>
      <c r="G313" s="13">
        <v>67.495732748110214</v>
      </c>
      <c r="H313" s="13">
        <v>78.964715005816217</v>
      </c>
      <c r="I313" s="12">
        <v>73.884868776325732</v>
      </c>
      <c r="J313" s="13">
        <v>150.41736227045075</v>
      </c>
      <c r="K313" s="13">
        <v>212.87037037037035</v>
      </c>
      <c r="L313" s="12">
        <v>180.02633889376645</v>
      </c>
      <c r="M313" s="13">
        <v>94.073455759599327</v>
      </c>
      <c r="N313" s="13">
        <v>91.1111111111111</v>
      </c>
      <c r="O313" s="12">
        <v>92.669007901668124</v>
      </c>
      <c r="P313" s="13">
        <v>144.64023494860498</v>
      </c>
      <c r="Q313" s="13">
        <v>141.17804910774186</v>
      </c>
      <c r="R313" s="12">
        <v>142.74039169489029</v>
      </c>
      <c r="S313" s="13">
        <v>93.816283243596018</v>
      </c>
      <c r="T313" s="13">
        <v>93.452301086810678</v>
      </c>
      <c r="U313" s="12">
        <v>93.616551317920781</v>
      </c>
      <c r="V313" s="13">
        <v>122.96225054099543</v>
      </c>
      <c r="W313" s="13">
        <v>137.48858447488584</v>
      </c>
      <c r="X313" s="12">
        <v>130.41339735332005</v>
      </c>
      <c r="Y313" s="13">
        <v>93.123346958403459</v>
      </c>
      <c r="Z313" s="13">
        <v>92.990867579908681</v>
      </c>
      <c r="AA313" s="12">
        <v>93.055392903150249</v>
      </c>
      <c r="AB313" s="13">
        <v>135.87674961119751</v>
      </c>
      <c r="AC313" s="13">
        <v>139.81238908138258</v>
      </c>
      <c r="AD313" s="12">
        <v>137.98200804665251</v>
      </c>
      <c r="AE313" s="13">
        <v>93.536158631415248</v>
      </c>
      <c r="AF313" s="13">
        <v>93.28150088734894</v>
      </c>
      <c r="AG313" s="12">
        <v>93.399936711721892</v>
      </c>
      <c r="AH313" s="13">
        <v>115.76409495548961</v>
      </c>
      <c r="AI313" s="13">
        <v>122.9324546952224</v>
      </c>
      <c r="AJ313" s="12">
        <v>119.5602861629733</v>
      </c>
      <c r="AK313" s="13">
        <v>76.817507418397625</v>
      </c>
      <c r="AL313" s="13">
        <v>61.15321252059308</v>
      </c>
      <c r="AM313" s="12">
        <v>68.522072936660265</v>
      </c>
      <c r="AN313" s="13">
        <v>130.27859237536657</v>
      </c>
      <c r="AO313" s="13">
        <v>132.38616912016431</v>
      </c>
      <c r="AP313" s="12">
        <v>131.36838378474064</v>
      </c>
      <c r="AQ313" s="13">
        <v>58.541055718475072</v>
      </c>
      <c r="AR313" s="13">
        <v>50.085587127695995</v>
      </c>
      <c r="AS313" s="12">
        <v>54.168879447689854</v>
      </c>
      <c r="AT313" s="13">
        <v>123.0641592920354</v>
      </c>
      <c r="AU313" s="13">
        <v>127.56883814640697</v>
      </c>
      <c r="AV313" s="12">
        <v>125.42179261862918</v>
      </c>
      <c r="AW313" s="13">
        <v>67.625368731563412</v>
      </c>
      <c r="AX313" s="13">
        <v>55.725319006044323</v>
      </c>
      <c r="AY313" s="12">
        <v>61.397188049209142</v>
      </c>
      <c r="AZ313" s="12">
        <v>85.443425076452598</v>
      </c>
      <c r="BA313" s="12">
        <v>89.812590100913027</v>
      </c>
      <c r="BB313" s="12">
        <v>87.890204520990324</v>
      </c>
      <c r="BC313" s="13">
        <v>91.145218417945685</v>
      </c>
      <c r="BD313" s="13">
        <v>91.113381001021452</v>
      </c>
      <c r="BE313" s="12">
        <v>91.12814895947426</v>
      </c>
      <c r="BF313" s="15">
        <v>657</v>
      </c>
      <c r="BG313" s="15">
        <v>747</v>
      </c>
      <c r="BH313" s="14">
        <v>1404</v>
      </c>
      <c r="BI313" s="13">
        <v>68.834688346883468</v>
      </c>
      <c r="BJ313" s="13">
        <v>69.017094017094024</v>
      </c>
      <c r="BK313" s="13">
        <v>68.936678614097971</v>
      </c>
    </row>
    <row r="314" spans="1:63" ht="12" customHeight="1" x14ac:dyDescent="0.25">
      <c r="A314" s="5" t="s">
        <v>822</v>
      </c>
      <c r="B314" s="5" t="s">
        <v>33</v>
      </c>
      <c r="C314" s="5" t="s">
        <v>385</v>
      </c>
      <c r="D314" s="13">
        <v>120.22912270123605</v>
      </c>
      <c r="E314" s="13">
        <v>116.6743119266055</v>
      </c>
      <c r="F314" s="12">
        <v>118.21023837436499</v>
      </c>
      <c r="G314" s="13">
        <v>85.559240277359052</v>
      </c>
      <c r="H314" s="13">
        <v>83.692660550458712</v>
      </c>
      <c r="I314" s="12">
        <v>84.499153315097047</v>
      </c>
      <c r="J314" s="13">
        <v>147.04830053667263</v>
      </c>
      <c r="K314" s="13">
        <v>201.46443514644349</v>
      </c>
      <c r="L314" s="12">
        <v>172.13114754098362</v>
      </c>
      <c r="M314" s="13">
        <v>94.27549194991056</v>
      </c>
      <c r="N314" s="13">
        <v>92.364016736401666</v>
      </c>
      <c r="O314" s="12">
        <v>93.394406943105125</v>
      </c>
      <c r="P314" s="13">
        <v>126.18748879727551</v>
      </c>
      <c r="Q314" s="13">
        <v>140.31767489016559</v>
      </c>
      <c r="R314" s="12">
        <v>133.46090284422024</v>
      </c>
      <c r="S314" s="13">
        <v>96.415128159168304</v>
      </c>
      <c r="T314" s="13">
        <v>90.334572490706321</v>
      </c>
      <c r="U314" s="12">
        <v>93.285204836044187</v>
      </c>
      <c r="V314" s="13">
        <v>118.36175395858707</v>
      </c>
      <c r="W314" s="13">
        <v>114.09836065573771</v>
      </c>
      <c r="X314" s="12">
        <v>116.02979721340876</v>
      </c>
      <c r="Y314" s="13">
        <v>92.996345919610221</v>
      </c>
      <c r="Z314" s="13">
        <v>94.55233291298866</v>
      </c>
      <c r="AA314" s="12">
        <v>93.847427231342266</v>
      </c>
      <c r="AB314" s="13">
        <v>123.28782579262102</v>
      </c>
      <c r="AC314" s="13">
        <v>129.79864413639584</v>
      </c>
      <c r="AD314" s="12">
        <v>126.72036701162914</v>
      </c>
      <c r="AE314" s="13">
        <v>95.148369626537288</v>
      </c>
      <c r="AF314" s="13">
        <v>92.026712536679142</v>
      </c>
      <c r="AG314" s="12">
        <v>93.502613890963403</v>
      </c>
      <c r="AH314" s="13">
        <v>96.379690949227381</v>
      </c>
      <c r="AI314" s="13">
        <v>91.949152542372872</v>
      </c>
      <c r="AJ314" s="12">
        <v>94.013577453198934</v>
      </c>
      <c r="AK314" s="13">
        <v>75.540838852097139</v>
      </c>
      <c r="AL314" s="13">
        <v>67.141756548536208</v>
      </c>
      <c r="AM314" s="12">
        <v>71.055338407735036</v>
      </c>
      <c r="AN314" s="13">
        <v>46.855192588980984</v>
      </c>
      <c r="AO314" s="13">
        <v>49.80758658603628</v>
      </c>
      <c r="AP314" s="12">
        <v>48.24289405684754</v>
      </c>
      <c r="AQ314" s="13">
        <v>29.10775231594344</v>
      </c>
      <c r="AR314" s="13">
        <v>32.050577240241886</v>
      </c>
      <c r="AS314" s="12">
        <v>30.49095607235142</v>
      </c>
      <c r="AT314" s="13">
        <v>72.845227062094537</v>
      </c>
      <c r="AU314" s="13">
        <v>74.586636466591173</v>
      </c>
      <c r="AV314" s="12">
        <v>73.725804604283582</v>
      </c>
      <c r="AW314" s="13">
        <v>53.475440222428176</v>
      </c>
      <c r="AX314" s="13">
        <v>52.684031710079275</v>
      </c>
      <c r="AY314" s="12">
        <v>53.075249112358264</v>
      </c>
      <c r="AZ314" s="12">
        <v>89.559659090909093</v>
      </c>
      <c r="BA314" s="12">
        <v>86.913580246913583</v>
      </c>
      <c r="BB314" s="12">
        <v>88.143989431968294</v>
      </c>
      <c r="BC314" s="13">
        <v>90.915972747918232</v>
      </c>
      <c r="BD314" s="13">
        <v>88.058705803869245</v>
      </c>
      <c r="BE314" s="12">
        <v>89.397163120567384</v>
      </c>
      <c r="BF314" s="15">
        <v>445</v>
      </c>
      <c r="BG314" s="15">
        <v>593</v>
      </c>
      <c r="BH314" s="14">
        <v>1038</v>
      </c>
      <c r="BI314" s="13">
        <v>65.219976218787153</v>
      </c>
      <c r="BJ314" s="13">
        <v>63.915940543311116</v>
      </c>
      <c r="BK314" s="13">
        <v>64.519680704651805</v>
      </c>
    </row>
    <row r="315" spans="1:63" ht="12" customHeight="1" x14ac:dyDescent="0.25">
      <c r="A315" s="5" t="s">
        <v>822</v>
      </c>
      <c r="B315" s="5" t="s">
        <v>33</v>
      </c>
      <c r="C315" s="5" t="s">
        <v>386</v>
      </c>
      <c r="D315" s="13">
        <v>145.39005507451989</v>
      </c>
      <c r="E315" s="13">
        <v>145.61209057792962</v>
      </c>
      <c r="F315" s="12">
        <v>145.51271054836644</v>
      </c>
      <c r="G315" s="13">
        <v>89.380662245883528</v>
      </c>
      <c r="H315" s="13">
        <v>92.820355719237654</v>
      </c>
      <c r="I315" s="12">
        <v>91.280796352286259</v>
      </c>
      <c r="J315" s="13">
        <v>176.24472573839662</v>
      </c>
      <c r="K315" s="13">
        <v>248.62185686653771</v>
      </c>
      <c r="L315" s="12">
        <v>209.97070752591256</v>
      </c>
      <c r="M315" s="13">
        <v>94.894514767932492</v>
      </c>
      <c r="N315" s="13">
        <v>95.889748549323016</v>
      </c>
      <c r="O315" s="12">
        <v>95.3582694907616</v>
      </c>
      <c r="P315" s="13">
        <v>146.92997651768874</v>
      </c>
      <c r="Q315" s="13">
        <v>130.48737006664655</v>
      </c>
      <c r="R315" s="12">
        <v>137.32822960376694</v>
      </c>
      <c r="S315" s="13">
        <v>96.419909920314126</v>
      </c>
      <c r="T315" s="13">
        <v>94.76426867063438</v>
      </c>
      <c r="U315" s="12">
        <v>95.453089464749027</v>
      </c>
      <c r="V315" s="13">
        <v>105.33018867924528</v>
      </c>
      <c r="W315" s="13">
        <v>114.27413113183209</v>
      </c>
      <c r="X315" s="12">
        <v>110.14013041840921</v>
      </c>
      <c r="Y315" s="13">
        <v>94.502572898799315</v>
      </c>
      <c r="Z315" s="13">
        <v>94.63384071057385</v>
      </c>
      <c r="AA315" s="12">
        <v>94.573167106019469</v>
      </c>
      <c r="AB315" s="13">
        <v>127.25115118567052</v>
      </c>
      <c r="AC315" s="13">
        <v>123.56983363210365</v>
      </c>
      <c r="AD315" s="12">
        <v>125.17738349381261</v>
      </c>
      <c r="AE315" s="13">
        <v>95.512911536198956</v>
      </c>
      <c r="AF315" s="13">
        <v>94.708620310092144</v>
      </c>
      <c r="AG315" s="12">
        <v>95.059836479435916</v>
      </c>
      <c r="AH315" s="13">
        <v>117.70428015564202</v>
      </c>
      <c r="AI315" s="13">
        <v>125.99540118600993</v>
      </c>
      <c r="AJ315" s="12">
        <v>122.21089330351269</v>
      </c>
      <c r="AK315" s="13">
        <v>68.259115146274681</v>
      </c>
      <c r="AL315" s="13">
        <v>52.408326273750454</v>
      </c>
      <c r="AM315" s="12">
        <v>59.643467964741475</v>
      </c>
      <c r="AN315" s="13">
        <v>123.18741156798011</v>
      </c>
      <c r="AO315" s="13">
        <v>134.40137130801688</v>
      </c>
      <c r="AP315" s="12">
        <v>129.52719953782216</v>
      </c>
      <c r="AQ315" s="13">
        <v>43.695064957338253</v>
      </c>
      <c r="AR315" s="13">
        <v>30.505010548523206</v>
      </c>
      <c r="AS315" s="12">
        <v>36.23809612553346</v>
      </c>
      <c r="AT315" s="13">
        <v>121.14190478750571</v>
      </c>
      <c r="AU315" s="13">
        <v>131.43698519055951</v>
      </c>
      <c r="AV315" s="12">
        <v>126.88102970391255</v>
      </c>
      <c r="AW315" s="13">
        <v>52.858794118437679</v>
      </c>
      <c r="AX315" s="13">
        <v>38.22926891724638</v>
      </c>
      <c r="AY315" s="12">
        <v>44.703377228983022</v>
      </c>
      <c r="AZ315" s="12">
        <v>84.334908845374756</v>
      </c>
      <c r="BA315" s="12">
        <v>81.703537458587164</v>
      </c>
      <c r="BB315" s="12">
        <v>82.86600644314521</v>
      </c>
      <c r="BC315" s="13">
        <v>91.040498442367607</v>
      </c>
      <c r="BD315" s="13">
        <v>90.559716200236494</v>
      </c>
      <c r="BE315" s="12">
        <v>90.772024431849445</v>
      </c>
      <c r="BF315" s="15">
        <v>2118</v>
      </c>
      <c r="BG315" s="15">
        <v>2702</v>
      </c>
      <c r="BH315" s="14">
        <v>4820</v>
      </c>
      <c r="BI315" s="13">
        <v>63.329044332670492</v>
      </c>
      <c r="BJ315" s="13">
        <v>66.749355977483063</v>
      </c>
      <c r="BK315" s="13">
        <v>65.2128218602207</v>
      </c>
    </row>
    <row r="316" spans="1:63" ht="12" customHeight="1" x14ac:dyDescent="0.25">
      <c r="A316" s="5" t="s">
        <v>822</v>
      </c>
      <c r="B316" s="5" t="s">
        <v>33</v>
      </c>
      <c r="C316" s="5" t="s">
        <v>387</v>
      </c>
      <c r="D316" s="13">
        <v>115.32016756433273</v>
      </c>
      <c r="E316" s="13">
        <v>115.19486926492354</v>
      </c>
      <c r="F316" s="12">
        <v>115.25148729042726</v>
      </c>
      <c r="G316" s="13">
        <v>88.210652304009571</v>
      </c>
      <c r="H316" s="13">
        <v>85.643808584114453</v>
      </c>
      <c r="I316" s="12">
        <v>86.80367766360196</v>
      </c>
      <c r="J316" s="13">
        <v>141.31274131274131</v>
      </c>
      <c r="K316" s="13">
        <v>187.06140350877195</v>
      </c>
      <c r="L316" s="12">
        <v>162.73100616016427</v>
      </c>
      <c r="M316" s="13">
        <v>94.015444015444018</v>
      </c>
      <c r="N316" s="13">
        <v>93.421052631578959</v>
      </c>
      <c r="O316" s="12">
        <v>93.737166324435321</v>
      </c>
      <c r="P316" s="13">
        <v>116.67877906976744</v>
      </c>
      <c r="Q316" s="13">
        <v>122.07715133531157</v>
      </c>
      <c r="R316" s="12">
        <v>119.65044103234237</v>
      </c>
      <c r="S316" s="13">
        <v>96.366279069767444</v>
      </c>
      <c r="T316" s="13">
        <v>91.275964391691389</v>
      </c>
      <c r="U316" s="12">
        <v>93.56419470761189</v>
      </c>
      <c r="V316" s="13">
        <v>120.13333333333334</v>
      </c>
      <c r="W316" s="13">
        <v>125.95307917888563</v>
      </c>
      <c r="X316" s="12">
        <v>123.49125775521715</v>
      </c>
      <c r="Y316" s="13">
        <v>93.13333333333334</v>
      </c>
      <c r="Z316" s="13">
        <v>93.499511241446726</v>
      </c>
      <c r="AA316" s="12">
        <v>93.344613649182179</v>
      </c>
      <c r="AB316" s="13">
        <v>117.89746001881467</v>
      </c>
      <c r="AC316" s="13">
        <v>123.5413589364845</v>
      </c>
      <c r="AD316" s="12">
        <v>121.05916425320645</v>
      </c>
      <c r="AE316" s="13">
        <v>95.225776105362172</v>
      </c>
      <c r="AF316" s="13">
        <v>92.115952732644018</v>
      </c>
      <c r="AG316" s="12">
        <v>93.483657426561848</v>
      </c>
      <c r="AH316" s="13">
        <v>101.74632352941175</v>
      </c>
      <c r="AI316" s="13">
        <v>117.61579347000759</v>
      </c>
      <c r="AJ316" s="12">
        <v>110.43659043659044</v>
      </c>
      <c r="AK316" s="13">
        <v>89.0625</v>
      </c>
      <c r="AL316" s="13">
        <v>91.875474563401667</v>
      </c>
      <c r="AM316" s="12">
        <v>90.602910602910598</v>
      </c>
      <c r="AN316" s="13">
        <v>80.402930402930409</v>
      </c>
      <c r="AO316" s="13">
        <v>96.824324324324323</v>
      </c>
      <c r="AP316" s="12">
        <v>89.852255054432348</v>
      </c>
      <c r="AQ316" s="13">
        <v>72.161172161172161</v>
      </c>
      <c r="AR316" s="13">
        <v>53.581081081081081</v>
      </c>
      <c r="AS316" s="12">
        <v>61.469673405909802</v>
      </c>
      <c r="AT316" s="13">
        <v>91.055045871559628</v>
      </c>
      <c r="AU316" s="13">
        <v>106.61422953164104</v>
      </c>
      <c r="AV316" s="12">
        <v>99.799075748442831</v>
      </c>
      <c r="AW316" s="13">
        <v>80.596330275229349</v>
      </c>
      <c r="AX316" s="13">
        <v>71.612441902037901</v>
      </c>
      <c r="AY316" s="12">
        <v>75.547518585493265</v>
      </c>
      <c r="AZ316" s="12">
        <v>89.92</v>
      </c>
      <c r="BA316" s="12">
        <v>81.188118811881182</v>
      </c>
      <c r="BB316" s="12">
        <v>84.996510816468941</v>
      </c>
      <c r="BC316" s="13">
        <v>88.59375</v>
      </c>
      <c r="BD316" s="13">
        <v>89.298454221165272</v>
      </c>
      <c r="BE316" s="12">
        <v>88.993923024983118</v>
      </c>
      <c r="BF316" s="15">
        <v>200</v>
      </c>
      <c r="BG316" s="15">
        <v>387</v>
      </c>
      <c r="BH316" s="14">
        <v>587</v>
      </c>
      <c r="BI316" s="13">
        <v>70.442708333333343</v>
      </c>
      <c r="BJ316" s="13">
        <v>65.310734463276845</v>
      </c>
      <c r="BK316" s="13">
        <v>67.695099818511792</v>
      </c>
    </row>
    <row r="317" spans="1:63" ht="12" customHeight="1" x14ac:dyDescent="0.25">
      <c r="A317" s="5" t="s">
        <v>822</v>
      </c>
      <c r="B317" s="5" t="s">
        <v>33</v>
      </c>
      <c r="C317" s="5" t="s">
        <v>388</v>
      </c>
      <c r="D317" s="13">
        <v>123.5751715024994</v>
      </c>
      <c r="E317" s="13">
        <v>115.79254589255694</v>
      </c>
      <c r="F317" s="12">
        <v>119.11586148443051</v>
      </c>
      <c r="G317" s="13">
        <v>88.20677688525862</v>
      </c>
      <c r="H317" s="13">
        <v>84.006356824011903</v>
      </c>
      <c r="I317" s="12">
        <v>85.80000875866574</v>
      </c>
      <c r="J317" s="13">
        <v>127.71084337349396</v>
      </c>
      <c r="K317" s="13">
        <v>191.53737658674189</v>
      </c>
      <c r="L317" s="12">
        <v>157.1150097465887</v>
      </c>
      <c r="M317" s="13">
        <v>92.650602409638552</v>
      </c>
      <c r="N317" s="13">
        <v>91.819464033850494</v>
      </c>
      <c r="O317" s="12">
        <v>92.267706302794025</v>
      </c>
      <c r="P317" s="13">
        <v>112.10972346119536</v>
      </c>
      <c r="Q317" s="13">
        <v>134.29527394395652</v>
      </c>
      <c r="R317" s="12">
        <v>123.55924886682496</v>
      </c>
      <c r="S317" s="13">
        <v>95.851917930419262</v>
      </c>
      <c r="T317" s="13">
        <v>91.823504809703053</v>
      </c>
      <c r="U317" s="12">
        <v>93.772933304554286</v>
      </c>
      <c r="V317" s="13">
        <v>108.46790074832612</v>
      </c>
      <c r="W317" s="13">
        <v>112.91722296395193</v>
      </c>
      <c r="X317" s="12">
        <v>110.87624209575429</v>
      </c>
      <c r="Y317" s="13">
        <v>93.501378495470661</v>
      </c>
      <c r="Z317" s="13">
        <v>94.158878504672899</v>
      </c>
      <c r="AA317" s="12">
        <v>93.857271906052389</v>
      </c>
      <c r="AB317" s="13">
        <v>110.79310835825146</v>
      </c>
      <c r="AC317" s="13">
        <v>126.0606839804577</v>
      </c>
      <c r="AD317" s="12">
        <v>118.81629619620297</v>
      </c>
      <c r="AE317" s="13">
        <v>95.002135839384877</v>
      </c>
      <c r="AF317" s="13">
        <v>92.723065055284138</v>
      </c>
      <c r="AG317" s="12">
        <v>93.804472670765492</v>
      </c>
      <c r="AH317" s="13">
        <v>91.095066185318885</v>
      </c>
      <c r="AI317" s="13">
        <v>90.603644646924835</v>
      </c>
      <c r="AJ317" s="12">
        <v>90.84259801053247</v>
      </c>
      <c r="AK317" s="13">
        <v>88.146811070998794</v>
      </c>
      <c r="AL317" s="13">
        <v>77.107061503416858</v>
      </c>
      <c r="AM317" s="12">
        <v>82.475131655939151</v>
      </c>
      <c r="AN317" s="13">
        <v>39.885222381635586</v>
      </c>
      <c r="AO317" s="13">
        <v>77.777777777777771</v>
      </c>
      <c r="AP317" s="12">
        <v>54.660831509846822</v>
      </c>
      <c r="AQ317" s="13">
        <v>27.474892395982785</v>
      </c>
      <c r="AR317" s="13">
        <v>29.966329966329965</v>
      </c>
      <c r="AS317" s="12">
        <v>28.446389496717721</v>
      </c>
      <c r="AT317" s="13">
        <v>67.735602094240846</v>
      </c>
      <c r="AU317" s="13">
        <v>86.286361919153762</v>
      </c>
      <c r="AV317" s="12">
        <v>76.345782921269503</v>
      </c>
      <c r="AW317" s="13">
        <v>60.471204188481678</v>
      </c>
      <c r="AX317" s="13">
        <v>61.2391386475255</v>
      </c>
      <c r="AY317" s="12">
        <v>60.827634578292127</v>
      </c>
      <c r="AZ317" s="12">
        <v>89.616935483870975</v>
      </c>
      <c r="BA317" s="12">
        <v>89.254901960784309</v>
      </c>
      <c r="BB317" s="12">
        <v>89.413321570357297</v>
      </c>
      <c r="BC317" s="13">
        <v>89.402480270574983</v>
      </c>
      <c r="BD317" s="13">
        <v>86.339754816112091</v>
      </c>
      <c r="BE317" s="12">
        <v>87.67865943814688</v>
      </c>
      <c r="BF317" s="15">
        <v>354</v>
      </c>
      <c r="BG317" s="15">
        <v>556</v>
      </c>
      <c r="BH317" s="14">
        <v>910</v>
      </c>
      <c r="BI317" s="13">
        <v>65.370705244122959</v>
      </c>
      <c r="BJ317" s="13">
        <v>65.106382978723403</v>
      </c>
      <c r="BK317" s="13">
        <v>65.222575516693169</v>
      </c>
    </row>
    <row r="318" spans="1:63" ht="12" customHeight="1" x14ac:dyDescent="0.25">
      <c r="A318" s="5" t="s">
        <v>822</v>
      </c>
      <c r="B318" s="5" t="s">
        <v>33</v>
      </c>
      <c r="C318" s="5" t="s">
        <v>389</v>
      </c>
      <c r="D318" s="13">
        <v>95.476772616136927</v>
      </c>
      <c r="E318" s="13">
        <v>109.44976076555025</v>
      </c>
      <c r="F318" s="12">
        <v>102.53929866989118</v>
      </c>
      <c r="G318" s="13">
        <v>71.026894865525676</v>
      </c>
      <c r="H318" s="13">
        <v>80.382775119617236</v>
      </c>
      <c r="I318" s="12">
        <v>75.755743651753335</v>
      </c>
      <c r="J318" s="13">
        <v>141.50943396226415</v>
      </c>
      <c r="K318" s="13">
        <v>172.10526315789474</v>
      </c>
      <c r="L318" s="12">
        <v>155.97014925373136</v>
      </c>
      <c r="M318" s="13">
        <v>93.867924528301884</v>
      </c>
      <c r="N318" s="13">
        <v>94.736842105263165</v>
      </c>
      <c r="O318" s="12">
        <v>94.278606965174134</v>
      </c>
      <c r="P318" s="13">
        <v>133.91705069124424</v>
      </c>
      <c r="Q318" s="13">
        <v>148.95936570862241</v>
      </c>
      <c r="R318" s="12">
        <v>141.16523400191022</v>
      </c>
      <c r="S318" s="13">
        <v>95.852534562211986</v>
      </c>
      <c r="T318" s="13">
        <v>95.143706640237866</v>
      </c>
      <c r="U318" s="12">
        <v>95.510983763132757</v>
      </c>
      <c r="V318" s="13">
        <v>119.16537867078826</v>
      </c>
      <c r="W318" s="13">
        <v>115.17615176151762</v>
      </c>
      <c r="X318" s="12">
        <v>117.03971119133574</v>
      </c>
      <c r="Y318" s="13">
        <v>92.735703245749619</v>
      </c>
      <c r="Z318" s="13">
        <v>92.818428184281842</v>
      </c>
      <c r="AA318" s="12">
        <v>92.779783393501802</v>
      </c>
      <c r="AB318" s="13">
        <v>128.40646651270208</v>
      </c>
      <c r="AC318" s="13">
        <v>134.68803663423012</v>
      </c>
      <c r="AD318" s="12">
        <v>131.56079333141707</v>
      </c>
      <c r="AE318" s="13">
        <v>94.688221709006925</v>
      </c>
      <c r="AF318" s="13">
        <v>94.161419576416719</v>
      </c>
      <c r="AG318" s="12">
        <v>94.423684966944521</v>
      </c>
      <c r="AH318" s="13">
        <v>95.555555555555557</v>
      </c>
      <c r="AI318" s="13">
        <v>92.393736017897098</v>
      </c>
      <c r="AJ318" s="12">
        <v>94.055201698513798</v>
      </c>
      <c r="AK318" s="13">
        <v>77.171717171717162</v>
      </c>
      <c r="AL318" s="13">
        <v>79.642058165548107</v>
      </c>
      <c r="AM318" s="12">
        <v>78.343949044585983</v>
      </c>
      <c r="AN318" s="13">
        <v>66.119096509240251</v>
      </c>
      <c r="AO318" s="13">
        <v>51.669941060903732</v>
      </c>
      <c r="AP318" s="12">
        <v>58.734939759036138</v>
      </c>
      <c r="AQ318" s="13">
        <v>42.710472279260777</v>
      </c>
      <c r="AR318" s="13">
        <v>31.827111984282908</v>
      </c>
      <c r="AS318" s="12">
        <v>37.148594377510037</v>
      </c>
      <c r="AT318" s="13">
        <v>80.957230142566189</v>
      </c>
      <c r="AU318" s="13">
        <v>70.711297071129707</v>
      </c>
      <c r="AV318" s="12">
        <v>75.9029927760578</v>
      </c>
      <c r="AW318" s="13">
        <v>60.081466395112017</v>
      </c>
      <c r="AX318" s="13">
        <v>54.18410041841004</v>
      </c>
      <c r="AY318" s="12">
        <v>57.172342621259034</v>
      </c>
      <c r="AZ318" s="12">
        <v>86.956521739130437</v>
      </c>
      <c r="BA318" s="12">
        <v>88.813559322033896</v>
      </c>
      <c r="BB318" s="12">
        <v>87.915936952714532</v>
      </c>
      <c r="BC318" s="13">
        <v>80.327868852459019</v>
      </c>
      <c r="BD318" s="13">
        <v>82.943143812709025</v>
      </c>
      <c r="BE318" s="12">
        <v>81.767955801104975</v>
      </c>
      <c r="BF318" s="15">
        <v>102</v>
      </c>
      <c r="BG318" s="15">
        <v>128</v>
      </c>
      <c r="BH318" s="14">
        <v>230</v>
      </c>
      <c r="BI318" s="13">
        <v>68.518518518518519</v>
      </c>
      <c r="BJ318" s="13">
        <v>64.516129032258064</v>
      </c>
      <c r="BK318" s="13">
        <v>66.46616541353383</v>
      </c>
    </row>
    <row r="319" spans="1:63" ht="12" customHeight="1" x14ac:dyDescent="0.25">
      <c r="A319" s="5" t="s">
        <v>822</v>
      </c>
      <c r="B319" s="5" t="s">
        <v>33</v>
      </c>
      <c r="C319" s="5" t="s">
        <v>390</v>
      </c>
      <c r="D319" s="13">
        <v>119.90599944705556</v>
      </c>
      <c r="E319" s="13">
        <v>118.17411565346325</v>
      </c>
      <c r="F319" s="12">
        <v>118.92540177500601</v>
      </c>
      <c r="G319" s="13">
        <v>68.178048106165321</v>
      </c>
      <c r="H319" s="13">
        <v>77.822495234060582</v>
      </c>
      <c r="I319" s="12">
        <v>73.63876229311586</v>
      </c>
      <c r="J319" s="13">
        <v>165.56403731976252</v>
      </c>
      <c r="K319" s="13">
        <v>240.36511156186614</v>
      </c>
      <c r="L319" s="12">
        <v>199.63048498845268</v>
      </c>
      <c r="M319" s="13">
        <v>95.335029686174735</v>
      </c>
      <c r="N319" s="13">
        <v>91.277890466531446</v>
      </c>
      <c r="O319" s="12">
        <v>93.48729792147806</v>
      </c>
      <c r="P319" s="13">
        <v>117.32320099255583</v>
      </c>
      <c r="Q319" s="13">
        <v>143.72576392120365</v>
      </c>
      <c r="R319" s="12">
        <v>130.52345870492439</v>
      </c>
      <c r="S319" s="13">
        <v>92.261166253101734</v>
      </c>
      <c r="T319" s="13">
        <v>92.601209865053519</v>
      </c>
      <c r="U319" s="12">
        <v>92.431174873982172</v>
      </c>
      <c r="V319" s="13">
        <v>107.15606020596779</v>
      </c>
      <c r="W319" s="13">
        <v>108.90487969417585</v>
      </c>
      <c r="X319" s="12">
        <v>108.10055865921787</v>
      </c>
      <c r="Y319" s="13">
        <v>93.081594930023769</v>
      </c>
      <c r="Z319" s="13">
        <v>94.872948054868459</v>
      </c>
      <c r="AA319" s="12">
        <v>94.049064853048336</v>
      </c>
      <c r="AB319" s="13">
        <v>113.56130923302395</v>
      </c>
      <c r="AC319" s="13">
        <v>129.5116577932807</v>
      </c>
      <c r="AD319" s="12">
        <v>121.78522409957878</v>
      </c>
      <c r="AE319" s="13">
        <v>92.564728871519307</v>
      </c>
      <c r="AF319" s="13">
        <v>93.528547824490545</v>
      </c>
      <c r="AG319" s="12">
        <v>93.061668796440912</v>
      </c>
      <c r="AH319" s="13">
        <v>90.580592773041005</v>
      </c>
      <c r="AI319" s="13">
        <v>91.190926275992439</v>
      </c>
      <c r="AJ319" s="12">
        <v>90.896632732967902</v>
      </c>
      <c r="AK319" s="13">
        <v>87.251319529029644</v>
      </c>
      <c r="AL319" s="13">
        <v>74.933837429111534</v>
      </c>
      <c r="AM319" s="12">
        <v>80.873140172278781</v>
      </c>
      <c r="AN319" s="13">
        <v>48.843813387423936</v>
      </c>
      <c r="AO319" s="13">
        <v>50.569044006069802</v>
      </c>
      <c r="AP319" s="12">
        <v>49.735346010586163</v>
      </c>
      <c r="AQ319" s="13">
        <v>29.168356997971603</v>
      </c>
      <c r="AR319" s="13">
        <v>31.297420333839153</v>
      </c>
      <c r="AS319" s="12">
        <v>30.268574789257009</v>
      </c>
      <c r="AT319" s="13">
        <v>69.703733766233768</v>
      </c>
      <c r="AU319" s="13">
        <v>70.914599507668996</v>
      </c>
      <c r="AV319" s="12">
        <v>70.330100891370364</v>
      </c>
      <c r="AW319" s="13">
        <v>58.198051948051948</v>
      </c>
      <c r="AX319" s="13">
        <v>53.152811967430409</v>
      </c>
      <c r="AY319" s="12">
        <v>55.588206484474483</v>
      </c>
      <c r="AZ319" s="12">
        <v>87.070854638422205</v>
      </c>
      <c r="BA319" s="12">
        <v>87.536743092298636</v>
      </c>
      <c r="BB319" s="12">
        <v>87.328990228013026</v>
      </c>
      <c r="BC319" s="13">
        <v>88.071262587141746</v>
      </c>
      <c r="BD319" s="13">
        <v>88.782051282051285</v>
      </c>
      <c r="BE319" s="12">
        <v>88.460189407225528</v>
      </c>
      <c r="BF319" s="15">
        <v>758</v>
      </c>
      <c r="BG319" s="15">
        <v>752</v>
      </c>
      <c r="BH319" s="14">
        <v>1510</v>
      </c>
      <c r="BI319" s="13">
        <v>63.820111167256194</v>
      </c>
      <c r="BJ319" s="13">
        <v>66.736140058357648</v>
      </c>
      <c r="BK319" s="13">
        <v>65.417999086340799</v>
      </c>
    </row>
    <row r="320" spans="1:63" ht="12" customHeight="1" x14ac:dyDescent="0.25">
      <c r="A320" s="5" t="s">
        <v>822</v>
      </c>
      <c r="B320" s="5" t="s">
        <v>33</v>
      </c>
      <c r="C320" s="5" t="s">
        <v>391</v>
      </c>
      <c r="D320" s="13">
        <v>117.25982950793033</v>
      </c>
      <c r="E320" s="13">
        <v>113.9281492114002</v>
      </c>
      <c r="F320" s="12">
        <v>115.42090028070146</v>
      </c>
      <c r="G320" s="13">
        <v>88.050397535472527</v>
      </c>
      <c r="H320" s="13">
        <v>73.25665654555597</v>
      </c>
      <c r="I320" s="12">
        <v>79.884955396638205</v>
      </c>
      <c r="J320" s="13">
        <v>143.09799789251844</v>
      </c>
      <c r="K320" s="13">
        <v>205.76470588235293</v>
      </c>
      <c r="L320" s="12">
        <v>172.70705947748752</v>
      </c>
      <c r="M320" s="13">
        <v>92.623814541622764</v>
      </c>
      <c r="N320" s="13">
        <v>92.588235294117652</v>
      </c>
      <c r="O320" s="12">
        <v>92.607003891050596</v>
      </c>
      <c r="P320" s="13">
        <v>126.2497549500098</v>
      </c>
      <c r="Q320" s="13">
        <v>148.00884955752213</v>
      </c>
      <c r="R320" s="12">
        <v>137.46318289786223</v>
      </c>
      <c r="S320" s="13">
        <v>92.589688296412476</v>
      </c>
      <c r="T320" s="13">
        <v>90.210176991150433</v>
      </c>
      <c r="U320" s="12">
        <v>91.36342042755345</v>
      </c>
      <c r="V320" s="13">
        <v>124.43408788282291</v>
      </c>
      <c r="W320" s="13">
        <v>133.89252203582598</v>
      </c>
      <c r="X320" s="12">
        <v>129.53534733936513</v>
      </c>
      <c r="Y320" s="13">
        <v>93.44207723035953</v>
      </c>
      <c r="Z320" s="13">
        <v>94.825135058288311</v>
      </c>
      <c r="AA320" s="12">
        <v>94.188007974237095</v>
      </c>
      <c r="AB320" s="13">
        <v>125.57680444170266</v>
      </c>
      <c r="AC320" s="13">
        <v>142.45610110725869</v>
      </c>
      <c r="AD320" s="12">
        <v>134.43036489499002</v>
      </c>
      <c r="AE320" s="13">
        <v>92.905613818630485</v>
      </c>
      <c r="AF320" s="13">
        <v>92.025500503299412</v>
      </c>
      <c r="AG320" s="12">
        <v>92.443975126129288</v>
      </c>
      <c r="AH320" s="13">
        <v>115.73307355090111</v>
      </c>
      <c r="AI320" s="13">
        <v>121.28650021159544</v>
      </c>
      <c r="AJ320" s="12">
        <v>118.70471014492755</v>
      </c>
      <c r="AK320" s="13">
        <v>85.289819775937644</v>
      </c>
      <c r="AL320" s="13">
        <v>69.953449005501483</v>
      </c>
      <c r="AM320" s="12">
        <v>77.083333333333343</v>
      </c>
      <c r="AN320" s="13">
        <v>115.13589503280225</v>
      </c>
      <c r="AO320" s="13">
        <v>116.88518077075884</v>
      </c>
      <c r="AP320" s="12">
        <v>116.08256288970115</v>
      </c>
      <c r="AQ320" s="13">
        <v>78.959700093720713</v>
      </c>
      <c r="AR320" s="13">
        <v>58.641239570917755</v>
      </c>
      <c r="AS320" s="12">
        <v>67.963878735755756</v>
      </c>
      <c r="AT320" s="13">
        <v>115.42870790542155</v>
      </c>
      <c r="AU320" s="13">
        <v>119.01639344262296</v>
      </c>
      <c r="AV320" s="12">
        <v>117.35965589500385</v>
      </c>
      <c r="AW320" s="13">
        <v>82.063529973728208</v>
      </c>
      <c r="AX320" s="13">
        <v>64.118852459016395</v>
      </c>
      <c r="AY320" s="12">
        <v>72.405426271092978</v>
      </c>
      <c r="AZ320" s="12">
        <v>81.810766721044047</v>
      </c>
      <c r="BA320" s="12">
        <v>88.300492610837452</v>
      </c>
      <c r="BB320" s="12">
        <v>85.508771929824562</v>
      </c>
      <c r="BC320" s="13">
        <v>88.298755186721991</v>
      </c>
      <c r="BD320" s="13">
        <v>91.687344913151364</v>
      </c>
      <c r="BE320" s="12">
        <v>90.237841675541347</v>
      </c>
      <c r="BF320" s="15">
        <v>549</v>
      </c>
      <c r="BG320" s="15">
        <v>489</v>
      </c>
      <c r="BH320" s="14">
        <v>1038</v>
      </c>
      <c r="BI320" s="13">
        <v>70.077084793272604</v>
      </c>
      <c r="BJ320" s="13">
        <v>68.302312464749008</v>
      </c>
      <c r="BK320" s="13">
        <v>69.09375</v>
      </c>
    </row>
    <row r="321" spans="1:63" ht="12" customHeight="1" x14ac:dyDescent="0.25">
      <c r="A321" s="5" t="s">
        <v>822</v>
      </c>
      <c r="B321" s="5" t="s">
        <v>826</v>
      </c>
      <c r="C321" s="5" t="s">
        <v>360</v>
      </c>
      <c r="D321" s="13">
        <v>124.55679579776756</v>
      </c>
      <c r="E321" s="13">
        <v>117.09633649932158</v>
      </c>
      <c r="F321" s="12">
        <v>120.13926084627744</v>
      </c>
      <c r="G321" s="13">
        <v>83.19107025607353</v>
      </c>
      <c r="H321" s="13">
        <v>85.888738127544102</v>
      </c>
      <c r="I321" s="12">
        <v>84.78843063738617</v>
      </c>
      <c r="J321" s="13">
        <v>173.44322344322345</v>
      </c>
      <c r="K321" s="13">
        <v>249.79079497907949</v>
      </c>
      <c r="L321" s="12">
        <v>209.08203125</v>
      </c>
      <c r="M321" s="13">
        <v>94.139194139194146</v>
      </c>
      <c r="N321" s="13">
        <v>91.422594142259413</v>
      </c>
      <c r="O321" s="12">
        <v>92.87109375</v>
      </c>
      <c r="P321" s="13">
        <v>150.49645390070921</v>
      </c>
      <c r="Q321" s="13">
        <v>156.09181871689231</v>
      </c>
      <c r="R321" s="12">
        <v>153.55419749115472</v>
      </c>
      <c r="S321" s="13">
        <v>90.957446808510639</v>
      </c>
      <c r="T321" s="13">
        <v>91.347851677457342</v>
      </c>
      <c r="U321" s="12">
        <v>91.170794467674497</v>
      </c>
      <c r="V321" s="13">
        <v>128.94190871369292</v>
      </c>
      <c r="W321" s="13">
        <v>115.16637478108581</v>
      </c>
      <c r="X321" s="12">
        <v>120.71921388250053</v>
      </c>
      <c r="Y321" s="13">
        <v>93.620331950207458</v>
      </c>
      <c r="Z321" s="13">
        <v>92.084063047285468</v>
      </c>
      <c r="AA321" s="12">
        <v>92.703324273468539</v>
      </c>
      <c r="AB321" s="13">
        <v>141.74389216512216</v>
      </c>
      <c r="AC321" s="13">
        <v>137.40604509835279</v>
      </c>
      <c r="AD321" s="12">
        <v>139.27824743205161</v>
      </c>
      <c r="AE321" s="13">
        <v>92.038753159224939</v>
      </c>
      <c r="AF321" s="13">
        <v>91.683991683991678</v>
      </c>
      <c r="AG321" s="12">
        <v>91.837105717662027</v>
      </c>
      <c r="AH321" s="13">
        <v>119.46688206785137</v>
      </c>
      <c r="AI321" s="13">
        <v>109.15898617511522</v>
      </c>
      <c r="AJ321" s="12">
        <v>113.44989912575656</v>
      </c>
      <c r="AK321" s="13">
        <v>71.567043618739902</v>
      </c>
      <c r="AL321" s="13">
        <v>77.304147465437794</v>
      </c>
      <c r="AM321" s="12">
        <v>74.915938130464028</v>
      </c>
      <c r="AN321" s="13">
        <v>145.98490048043925</v>
      </c>
      <c r="AO321" s="13">
        <v>133.15068493150685</v>
      </c>
      <c r="AP321" s="12">
        <v>138.84826325411333</v>
      </c>
      <c r="AQ321" s="13">
        <v>57.035003431708986</v>
      </c>
      <c r="AR321" s="13">
        <v>43.890410958904113</v>
      </c>
      <c r="AS321" s="12">
        <v>49.725776965265084</v>
      </c>
      <c r="AT321" s="13">
        <v>133.80333951762523</v>
      </c>
      <c r="AU321" s="13">
        <v>121.45464757090706</v>
      </c>
      <c r="AV321" s="12">
        <v>126.77429667519181</v>
      </c>
      <c r="AW321" s="13">
        <v>63.71057513914657</v>
      </c>
      <c r="AX321" s="13">
        <v>60.179724796405502</v>
      </c>
      <c r="AY321" s="12">
        <v>61.70076726342711</v>
      </c>
      <c r="AZ321" s="12">
        <v>88.902439024390247</v>
      </c>
      <c r="BA321" s="12">
        <v>89.025543992431409</v>
      </c>
      <c r="BB321" s="12">
        <v>88.971763452317532</v>
      </c>
      <c r="BC321" s="13">
        <v>87.772397094431</v>
      </c>
      <c r="BD321" s="13">
        <v>86.158192090395488</v>
      </c>
      <c r="BE321" s="12">
        <v>86.864406779661024</v>
      </c>
      <c r="BF321" s="15">
        <v>360</v>
      </c>
      <c r="BG321" s="15">
        <v>474</v>
      </c>
      <c r="BH321" s="14">
        <v>834</v>
      </c>
      <c r="BI321" s="13">
        <v>65.981500513874607</v>
      </c>
      <c r="BJ321" s="13">
        <v>69.927243330638646</v>
      </c>
      <c r="BK321" s="13">
        <v>68.19004524886877</v>
      </c>
    </row>
    <row r="322" spans="1:63" ht="12" customHeight="1" x14ac:dyDescent="0.25">
      <c r="A322" s="5" t="s">
        <v>822</v>
      </c>
      <c r="B322" s="5" t="s">
        <v>826</v>
      </c>
      <c r="C322" s="5" t="s">
        <v>361</v>
      </c>
      <c r="D322" s="13">
        <v>73.909134345508122</v>
      </c>
      <c r="E322" s="13">
        <v>89.759647346362357</v>
      </c>
      <c r="F322" s="12">
        <v>81.547935791702926</v>
      </c>
      <c r="G322" s="13">
        <v>68.316010665307516</v>
      </c>
      <c r="H322" s="13">
        <v>55.831359593431131</v>
      </c>
      <c r="I322" s="12">
        <v>62.299311353559851</v>
      </c>
      <c r="J322" s="13">
        <v>121.66666666666667</v>
      </c>
      <c r="K322" s="13">
        <v>139.82300884955754</v>
      </c>
      <c r="L322" s="12">
        <v>130.47210300429185</v>
      </c>
      <c r="M322" s="13">
        <v>93.333333333333343</v>
      </c>
      <c r="N322" s="13">
        <v>92.035398230088504</v>
      </c>
      <c r="O322" s="12">
        <v>92.703862660944196</v>
      </c>
      <c r="P322" s="13">
        <v>103.19327731092437</v>
      </c>
      <c r="Q322" s="13">
        <v>122.36363636363636</v>
      </c>
      <c r="R322" s="12">
        <v>112.40174672489084</v>
      </c>
      <c r="S322" s="13">
        <v>96.638655462184872</v>
      </c>
      <c r="T322" s="13">
        <v>97.818181818181813</v>
      </c>
      <c r="U322" s="12">
        <v>97.205240174672497</v>
      </c>
      <c r="V322" s="13">
        <v>131.89368770764119</v>
      </c>
      <c r="W322" s="13">
        <v>132.38866396761134</v>
      </c>
      <c r="X322" s="12">
        <v>132.11678832116786</v>
      </c>
      <c r="Y322" s="13">
        <v>91.029900332225921</v>
      </c>
      <c r="Z322" s="13">
        <v>94.331983805668003</v>
      </c>
      <c r="AA322" s="12">
        <v>92.518248175182478</v>
      </c>
      <c r="AB322" s="13">
        <v>112.83482142857142</v>
      </c>
      <c r="AC322" s="13">
        <v>125.47051442910916</v>
      </c>
      <c r="AD322" s="12">
        <v>118.78322504430007</v>
      </c>
      <c r="AE322" s="13">
        <v>94.754464285714278</v>
      </c>
      <c r="AF322" s="13">
        <v>96.737766624843161</v>
      </c>
      <c r="AG322" s="12">
        <v>95.688127584170118</v>
      </c>
      <c r="AH322" s="13">
        <v>93.939393939393938</v>
      </c>
      <c r="AI322" s="13">
        <v>99.50248756218906</v>
      </c>
      <c r="AJ322" s="12">
        <v>96.527777777777771</v>
      </c>
      <c r="AK322" s="13">
        <v>66.666666666666671</v>
      </c>
      <c r="AL322" s="13">
        <v>80.099502487562191</v>
      </c>
      <c r="AM322" s="12">
        <v>72.916666666666657</v>
      </c>
      <c r="AN322" s="13">
        <v>49.80694980694981</v>
      </c>
      <c r="AO322" s="13">
        <v>53.01204819277109</v>
      </c>
      <c r="AP322" s="12">
        <v>51.058823529411768</v>
      </c>
      <c r="AQ322" s="13">
        <v>31.660231660231663</v>
      </c>
      <c r="AR322" s="13">
        <v>26.506024096385545</v>
      </c>
      <c r="AS322" s="12">
        <v>29.647058823529413</v>
      </c>
      <c r="AT322" s="13">
        <v>70.612244897959172</v>
      </c>
      <c r="AU322" s="13">
        <v>78.474114441416901</v>
      </c>
      <c r="AV322" s="12">
        <v>73.978996499416567</v>
      </c>
      <c r="AW322" s="13">
        <v>48.163265306122447</v>
      </c>
      <c r="AX322" s="13">
        <v>55.858310626703002</v>
      </c>
      <c r="AY322" s="12">
        <v>51.4585764294049</v>
      </c>
      <c r="AZ322" s="12">
        <v>87.155963302752284</v>
      </c>
      <c r="BA322" s="12">
        <v>85.606060606060609</v>
      </c>
      <c r="BB322" s="12">
        <v>86.307053941908705</v>
      </c>
      <c r="BC322" s="13">
        <v>83.333333333333343</v>
      </c>
      <c r="BD322" s="13">
        <v>85.483870967741936</v>
      </c>
      <c r="BE322" s="12">
        <v>84.426229508196727</v>
      </c>
      <c r="BF322" s="15">
        <v>56</v>
      </c>
      <c r="BG322" s="15">
        <v>43</v>
      </c>
      <c r="BH322" s="14">
        <v>99</v>
      </c>
      <c r="BI322" s="13">
        <v>66.272189349112423</v>
      </c>
      <c r="BJ322" s="13">
        <v>65.714285714285708</v>
      </c>
      <c r="BK322" s="13">
        <v>65.988372093023258</v>
      </c>
    </row>
    <row r="323" spans="1:63" ht="12" customHeight="1" x14ac:dyDescent="0.25">
      <c r="A323" s="5" t="s">
        <v>822</v>
      </c>
      <c r="B323" s="5" t="s">
        <v>826</v>
      </c>
      <c r="C323" s="5" t="s">
        <v>362</v>
      </c>
      <c r="D323" s="13">
        <v>74.606671510237376</v>
      </c>
      <c r="E323" s="13">
        <v>76.941290083632168</v>
      </c>
      <c r="F323" s="12">
        <v>75.877682533110615</v>
      </c>
      <c r="G323" s="13">
        <v>67.251084178242138</v>
      </c>
      <c r="H323" s="13">
        <v>52.320077256869872</v>
      </c>
      <c r="I323" s="12">
        <v>59.122358314442657</v>
      </c>
      <c r="J323" s="13">
        <v>98.94736842105263</v>
      </c>
      <c r="K323" s="13">
        <v>130.48780487804879</v>
      </c>
      <c r="L323" s="12">
        <v>113.5593220338983</v>
      </c>
      <c r="M323" s="13">
        <v>94.736842105263165</v>
      </c>
      <c r="N323" s="13">
        <v>96.341463414634148</v>
      </c>
      <c r="O323" s="12">
        <v>95.480225988700568</v>
      </c>
      <c r="P323" s="13">
        <v>123.80952380952381</v>
      </c>
      <c r="Q323" s="13">
        <v>128.11059907834101</v>
      </c>
      <c r="R323" s="12">
        <v>126.10837438423647</v>
      </c>
      <c r="S323" s="13">
        <v>95.238095238095241</v>
      </c>
      <c r="T323" s="13">
        <v>97.695852534562221</v>
      </c>
      <c r="U323" s="12">
        <v>96.551724137931046</v>
      </c>
      <c r="V323" s="13">
        <v>132.33830845771146</v>
      </c>
      <c r="W323" s="13">
        <v>128.643216080402</v>
      </c>
      <c r="X323" s="12">
        <v>130.5</v>
      </c>
      <c r="Y323" s="13">
        <v>93.03482587064677</v>
      </c>
      <c r="Z323" s="13">
        <v>92.964824120603012</v>
      </c>
      <c r="AA323" s="12">
        <v>93</v>
      </c>
      <c r="AB323" s="13">
        <v>126.77029360967185</v>
      </c>
      <c r="AC323" s="13">
        <v>128.27804107424961</v>
      </c>
      <c r="AD323" s="12">
        <v>127.55775577557756</v>
      </c>
      <c r="AE323" s="13">
        <v>94.473229706390327</v>
      </c>
      <c r="AF323" s="13">
        <v>96.208530805687204</v>
      </c>
      <c r="AG323" s="12">
        <v>95.379537953795392</v>
      </c>
      <c r="AH323" s="13">
        <v>95.906432748538009</v>
      </c>
      <c r="AI323" s="13">
        <v>94.890510948905103</v>
      </c>
      <c r="AJ323" s="12">
        <v>95.454545454545453</v>
      </c>
      <c r="AK323" s="13">
        <v>89.473684210526315</v>
      </c>
      <c r="AL323" s="13">
        <v>73.722627737226276</v>
      </c>
      <c r="AM323" s="12">
        <v>82.467532467532465</v>
      </c>
      <c r="AN323" s="13">
        <v>34.732824427480914</v>
      </c>
      <c r="AO323" s="13">
        <v>51.724137931034484</v>
      </c>
      <c r="AP323" s="12">
        <v>41.513761467889907</v>
      </c>
      <c r="AQ323" s="13">
        <v>29.007633587786259</v>
      </c>
      <c r="AR323" s="13">
        <v>29.885057471264368</v>
      </c>
      <c r="AS323" s="12">
        <v>29.357798165137613</v>
      </c>
      <c r="AT323" s="13">
        <v>58.891454965357966</v>
      </c>
      <c r="AU323" s="13">
        <v>70.739549839228303</v>
      </c>
      <c r="AV323" s="12">
        <v>63.844086021505376</v>
      </c>
      <c r="AW323" s="13">
        <v>52.886836027713628</v>
      </c>
      <c r="AX323" s="13">
        <v>49.19614147909968</v>
      </c>
      <c r="AY323" s="12">
        <v>51.344086021505376</v>
      </c>
      <c r="AZ323" s="12">
        <v>88.888888888888886</v>
      </c>
      <c r="BA323" s="12">
        <v>89.473684210526315</v>
      </c>
      <c r="BB323" s="12">
        <v>89.189189189189179</v>
      </c>
      <c r="BC323" s="13">
        <v>83.673469387755105</v>
      </c>
      <c r="BD323" s="13">
        <v>82.352941176470594</v>
      </c>
      <c r="BE323" s="12">
        <v>83.060109289617486</v>
      </c>
      <c r="BF323" s="15">
        <v>38</v>
      </c>
      <c r="BG323" s="15">
        <v>41</v>
      </c>
      <c r="BH323" s="14">
        <v>79</v>
      </c>
      <c r="BI323" s="13">
        <v>69.444444444444443</v>
      </c>
      <c r="BJ323" s="13">
        <v>65.648854961832058</v>
      </c>
      <c r="BK323" s="13">
        <v>67.364016736401666</v>
      </c>
    </row>
    <row r="324" spans="1:63" ht="12" customHeight="1" x14ac:dyDescent="0.25">
      <c r="A324" s="5" t="s">
        <v>822</v>
      </c>
      <c r="B324" s="5" t="s">
        <v>826</v>
      </c>
      <c r="C324" s="5" t="s">
        <v>363</v>
      </c>
      <c r="D324" s="13">
        <v>117.93103448275862</v>
      </c>
      <c r="E324" s="13">
        <v>115.51658267721839</v>
      </c>
      <c r="F324" s="12">
        <v>116.69736953599899</v>
      </c>
      <c r="G324" s="13">
        <v>84.827586206896555</v>
      </c>
      <c r="H324" s="13">
        <v>73.270518155264241</v>
      </c>
      <c r="I324" s="12">
        <v>78.922498472323014</v>
      </c>
      <c r="J324" s="13">
        <v>88.043478260869563</v>
      </c>
      <c r="K324" s="13">
        <v>89.743589743589737</v>
      </c>
      <c r="L324" s="12">
        <v>88.82352941176471</v>
      </c>
      <c r="M324" s="13">
        <v>93.478260869565219</v>
      </c>
      <c r="N324" s="13">
        <v>93.589743589743591</v>
      </c>
      <c r="O324" s="12">
        <v>93.529411764705884</v>
      </c>
      <c r="P324" s="13">
        <v>124.29022082018928</v>
      </c>
      <c r="Q324" s="13">
        <v>108.31024930747922</v>
      </c>
      <c r="R324" s="12">
        <v>115.78171091445428</v>
      </c>
      <c r="S324" s="13">
        <v>95.583596214511047</v>
      </c>
      <c r="T324" s="13">
        <v>97.50692520775624</v>
      </c>
      <c r="U324" s="12">
        <v>96.607669616519175</v>
      </c>
      <c r="V324" s="13">
        <v>122.96650717703351</v>
      </c>
      <c r="W324" s="13">
        <v>130.43478260869566</v>
      </c>
      <c r="X324" s="12">
        <v>126.68269230769231</v>
      </c>
      <c r="Y324" s="13">
        <v>89.95215311004786</v>
      </c>
      <c r="Z324" s="13">
        <v>90.821256038647348</v>
      </c>
      <c r="AA324" s="12">
        <v>90.384615384615387</v>
      </c>
      <c r="AB324" s="13">
        <v>123.76425855513308</v>
      </c>
      <c r="AC324" s="13">
        <v>116.37323943661973</v>
      </c>
      <c r="AD324" s="12">
        <v>119.92687385740403</v>
      </c>
      <c r="AE324" s="13">
        <v>93.346007604562743</v>
      </c>
      <c r="AF324" s="13">
        <v>95.070422535211279</v>
      </c>
      <c r="AG324" s="12">
        <v>94.241316270566728</v>
      </c>
      <c r="AH324" s="13">
        <v>96.208530805687204</v>
      </c>
      <c r="AI324" s="13">
        <v>97.073170731707322</v>
      </c>
      <c r="AJ324" s="12">
        <v>96.634615384615387</v>
      </c>
      <c r="AK324" s="13">
        <v>56.872037914691944</v>
      </c>
      <c r="AL324" s="13">
        <v>61.463414634146346</v>
      </c>
      <c r="AM324" s="12">
        <v>59.13461538461538</v>
      </c>
      <c r="AN324" s="13">
        <v>58.394160583941598</v>
      </c>
      <c r="AO324" s="13">
        <v>66.187050359712231</v>
      </c>
      <c r="AP324" s="12">
        <v>62.318840579710148</v>
      </c>
      <c r="AQ324" s="13">
        <v>41.240875912408754</v>
      </c>
      <c r="AR324" s="13">
        <v>36.690647482014391</v>
      </c>
      <c r="AS324" s="12">
        <v>38.949275362318843</v>
      </c>
      <c r="AT324" s="13">
        <v>74.845360824742272</v>
      </c>
      <c r="AU324" s="13">
        <v>79.296066252587991</v>
      </c>
      <c r="AV324" s="12">
        <v>77.066115702479337</v>
      </c>
      <c r="AW324" s="13">
        <v>48.041237113402069</v>
      </c>
      <c r="AX324" s="13">
        <v>47.204968944099377</v>
      </c>
      <c r="AY324" s="12">
        <v>47.623966942148762</v>
      </c>
      <c r="AZ324" s="12">
        <v>84.21052631578948</v>
      </c>
      <c r="BA324" s="12">
        <v>80.722891566265062</v>
      </c>
      <c r="BB324" s="12">
        <v>82.389937106918239</v>
      </c>
      <c r="BC324" s="13">
        <v>79.775280898876403</v>
      </c>
      <c r="BD324" s="13">
        <v>81.914893617021278</v>
      </c>
      <c r="BE324" s="12">
        <v>80.874316939890704</v>
      </c>
      <c r="BF324" s="15">
        <v>43</v>
      </c>
      <c r="BG324" s="15">
        <v>40</v>
      </c>
      <c r="BH324" s="14">
        <v>83</v>
      </c>
      <c r="BI324" s="13">
        <v>63.529411764705884</v>
      </c>
      <c r="BJ324" s="13">
        <v>67.5</v>
      </c>
      <c r="BK324" s="13">
        <v>65.454545454545453</v>
      </c>
    </row>
    <row r="325" spans="1:63" ht="12" customHeight="1" x14ac:dyDescent="0.25">
      <c r="A325" s="5" t="s">
        <v>822</v>
      </c>
      <c r="B325" s="5" t="s">
        <v>826</v>
      </c>
      <c r="C325" s="5" t="s">
        <v>364</v>
      </c>
      <c r="D325" s="13">
        <v>92.122788404018678</v>
      </c>
      <c r="E325" s="13">
        <v>111.22725157268108</v>
      </c>
      <c r="F325" s="12">
        <v>101.79415967183125</v>
      </c>
      <c r="G325" s="13">
        <v>62.671412111218771</v>
      </c>
      <c r="H325" s="13">
        <v>84.952025680970621</v>
      </c>
      <c r="I325" s="12">
        <v>73.950665760240312</v>
      </c>
      <c r="J325" s="13">
        <v>105.68181818181817</v>
      </c>
      <c r="K325" s="13">
        <v>135.14644351464435</v>
      </c>
      <c r="L325" s="12">
        <v>119.68190854870775</v>
      </c>
      <c r="M325" s="13">
        <v>94.696969696969688</v>
      </c>
      <c r="N325" s="13">
        <v>94.979079497907946</v>
      </c>
      <c r="O325" s="12">
        <v>94.831013916500993</v>
      </c>
      <c r="P325" s="13">
        <v>101.84638109305762</v>
      </c>
      <c r="Q325" s="13">
        <v>123.17380352644837</v>
      </c>
      <c r="R325" s="12">
        <v>111.82711198428291</v>
      </c>
      <c r="S325" s="13">
        <v>95.790251107828666</v>
      </c>
      <c r="T325" s="13">
        <v>95.71788413098237</v>
      </c>
      <c r="U325" s="12">
        <v>95.756385068762285</v>
      </c>
      <c r="V325" s="13">
        <v>118.86269070735091</v>
      </c>
      <c r="W325" s="13">
        <v>112.93103448275863</v>
      </c>
      <c r="X325" s="12">
        <v>115.7208088714938</v>
      </c>
      <c r="Y325" s="13">
        <v>92.371705963938979</v>
      </c>
      <c r="Z325" s="13">
        <v>94.088669950738932</v>
      </c>
      <c r="AA325" s="12">
        <v>93.281148075668625</v>
      </c>
      <c r="AB325" s="13">
        <v>107.75903614457832</v>
      </c>
      <c r="AC325" s="13">
        <v>119.02146779830254</v>
      </c>
      <c r="AD325" s="12">
        <v>113.29082883766552</v>
      </c>
      <c r="AE325" s="13">
        <v>94.602409638554221</v>
      </c>
      <c r="AF325" s="13">
        <v>95.057413879181226</v>
      </c>
      <c r="AG325" s="12">
        <v>94.825895046591469</v>
      </c>
      <c r="AH325" s="13">
        <v>105.74257425742574</v>
      </c>
      <c r="AI325" s="13">
        <v>104.41988950276243</v>
      </c>
      <c r="AJ325" s="12">
        <v>105.05725190839694</v>
      </c>
      <c r="AK325" s="13">
        <v>84.158415841584159</v>
      </c>
      <c r="AL325" s="13">
        <v>80.110497237569064</v>
      </c>
      <c r="AM325" s="12">
        <v>82.061068702290072</v>
      </c>
      <c r="AN325" s="13">
        <v>46.289752650176681</v>
      </c>
      <c r="AO325" s="13">
        <v>34.011090573012936</v>
      </c>
      <c r="AP325" s="12">
        <v>40.289069557362239</v>
      </c>
      <c r="AQ325" s="13">
        <v>34.805653710247348</v>
      </c>
      <c r="AR325" s="13">
        <v>28.650646950092419</v>
      </c>
      <c r="AS325" s="12">
        <v>31.79765130984643</v>
      </c>
      <c r="AT325" s="13">
        <v>74.323062558356668</v>
      </c>
      <c r="AU325" s="13">
        <v>69.280442804428048</v>
      </c>
      <c r="AV325" s="12">
        <v>71.786542923433871</v>
      </c>
      <c r="AW325" s="13">
        <v>58.076563958916893</v>
      </c>
      <c r="AX325" s="13">
        <v>54.428044280442805</v>
      </c>
      <c r="AY325" s="12">
        <v>56.241299303944317</v>
      </c>
      <c r="AZ325" s="12">
        <v>87.937743190661479</v>
      </c>
      <c r="BA325" s="12">
        <v>89.6</v>
      </c>
      <c r="BB325" s="12">
        <v>88.757396449704132</v>
      </c>
      <c r="BC325" s="13">
        <v>88.153310104529609</v>
      </c>
      <c r="BD325" s="13">
        <v>82.094594594594597</v>
      </c>
      <c r="BE325" s="12">
        <v>85.077186963979415</v>
      </c>
      <c r="BF325" s="15">
        <v>115</v>
      </c>
      <c r="BG325" s="15">
        <v>122</v>
      </c>
      <c r="BH325" s="14">
        <v>237</v>
      </c>
      <c r="BI325" s="13">
        <v>71.381578947368425</v>
      </c>
      <c r="BJ325" s="13">
        <v>69.491525423728817</v>
      </c>
      <c r="BK325" s="13">
        <v>70.364741641337389</v>
      </c>
    </row>
    <row r="326" spans="1:63" ht="12" customHeight="1" x14ac:dyDescent="0.25">
      <c r="A326" s="5" t="s">
        <v>822</v>
      </c>
      <c r="B326" s="5" t="s">
        <v>826</v>
      </c>
      <c r="C326" s="5" t="s">
        <v>365</v>
      </c>
      <c r="D326" s="13">
        <v>63.299654806001449</v>
      </c>
      <c r="E326" s="13">
        <v>61.26610471995766</v>
      </c>
      <c r="F326" s="12">
        <v>62.222116314193386</v>
      </c>
      <c r="G326" s="13">
        <v>56.659830875301999</v>
      </c>
      <c r="H326" s="13">
        <v>52.233281588169028</v>
      </c>
      <c r="I326" s="12">
        <v>54.31428882275744</v>
      </c>
      <c r="J326" s="13">
        <v>102.58620689655173</v>
      </c>
      <c r="K326" s="13">
        <v>95.419847328244273</v>
      </c>
      <c r="L326" s="12">
        <v>98.785425101214571</v>
      </c>
      <c r="M326" s="13">
        <v>94.827586206896555</v>
      </c>
      <c r="N326" s="13">
        <v>92.36641221374046</v>
      </c>
      <c r="O326" s="12">
        <v>93.522267206477721</v>
      </c>
      <c r="P326" s="13">
        <v>144.44444444444446</v>
      </c>
      <c r="Q326" s="13">
        <v>134.72949389179755</v>
      </c>
      <c r="R326" s="12">
        <v>139.59965187119235</v>
      </c>
      <c r="S326" s="13">
        <v>96.527777777777786</v>
      </c>
      <c r="T326" s="13">
        <v>96.509598603839436</v>
      </c>
      <c r="U326" s="12">
        <v>96.518711923411658</v>
      </c>
      <c r="V326" s="13">
        <v>122.74052478134111</v>
      </c>
      <c r="W326" s="13">
        <v>126.16487455197132</v>
      </c>
      <c r="X326" s="12">
        <v>124.27652733118971</v>
      </c>
      <c r="Y326" s="13">
        <v>91.836734693877546</v>
      </c>
      <c r="Z326" s="13">
        <v>94.623655913978496</v>
      </c>
      <c r="AA326" s="12">
        <v>93.086816720257232</v>
      </c>
      <c r="AB326" s="13">
        <v>136.34385201305767</v>
      </c>
      <c r="AC326" s="13">
        <v>131.924882629108</v>
      </c>
      <c r="AD326" s="12">
        <v>134.21795595708639</v>
      </c>
      <c r="AE326" s="13">
        <v>94.776931447225252</v>
      </c>
      <c r="AF326" s="13">
        <v>95.892018779342735</v>
      </c>
      <c r="AG326" s="12">
        <v>95.313382269904011</v>
      </c>
      <c r="AH326" s="13">
        <v>98.007968127490045</v>
      </c>
      <c r="AI326" s="13">
        <v>95.020746887966794</v>
      </c>
      <c r="AJ326" s="12">
        <v>96.544715447154474</v>
      </c>
      <c r="AK326" s="13">
        <v>63.745019920318732</v>
      </c>
      <c r="AL326" s="13">
        <v>67.219917012448136</v>
      </c>
      <c r="AM326" s="12">
        <v>65.447154471544721</v>
      </c>
      <c r="AN326" s="13">
        <v>28.699551569506728</v>
      </c>
      <c r="AO326" s="13">
        <v>45.544554455445542</v>
      </c>
      <c r="AP326" s="12">
        <v>33.950617283950614</v>
      </c>
      <c r="AQ326" s="13">
        <v>12.107623318385651</v>
      </c>
      <c r="AR326" s="13">
        <v>13.861386138613861</v>
      </c>
      <c r="AS326" s="12">
        <v>12.654320987654319</v>
      </c>
      <c r="AT326" s="13">
        <v>65.400843881856531</v>
      </c>
      <c r="AU326" s="13">
        <v>80.409356725146196</v>
      </c>
      <c r="AV326" s="12">
        <v>71.691176470588232</v>
      </c>
      <c r="AW326" s="13">
        <v>39.451476793248943</v>
      </c>
      <c r="AX326" s="13">
        <v>51.461988304093566</v>
      </c>
      <c r="AY326" s="12">
        <v>44.485294117647058</v>
      </c>
      <c r="AZ326" s="12">
        <v>88.732394366197184</v>
      </c>
      <c r="BA326" s="12">
        <v>87.826086956521749</v>
      </c>
      <c r="BB326" s="12">
        <v>88.326848249027236</v>
      </c>
      <c r="BC326" s="13">
        <v>80.620155038759691</v>
      </c>
      <c r="BD326" s="13">
        <v>80.991735537190081</v>
      </c>
      <c r="BE326" s="12">
        <v>80.8</v>
      </c>
      <c r="BF326" s="15">
        <v>56</v>
      </c>
      <c r="BG326" s="15">
        <v>53</v>
      </c>
      <c r="BH326" s="14">
        <v>109</v>
      </c>
      <c r="BI326" s="13">
        <v>66.19047619047619</v>
      </c>
      <c r="BJ326" s="13">
        <v>65.700483091787447</v>
      </c>
      <c r="BK326" s="13">
        <v>65.947242206235018</v>
      </c>
    </row>
    <row r="327" spans="1:63" ht="12" customHeight="1" x14ac:dyDescent="0.25">
      <c r="A327" s="5" t="s">
        <v>822</v>
      </c>
      <c r="B327" s="5" t="s">
        <v>826</v>
      </c>
      <c r="C327" s="5" t="s">
        <v>366</v>
      </c>
      <c r="D327" s="13">
        <v>66.338286269208666</v>
      </c>
      <c r="E327" s="13">
        <v>77.079138676220893</v>
      </c>
      <c r="F327" s="12">
        <v>71.630880208895846</v>
      </c>
      <c r="G327" s="13">
        <v>56.814472893926229</v>
      </c>
      <c r="H327" s="13">
        <v>53.076424439327546</v>
      </c>
      <c r="I327" s="12">
        <v>54.972535974268901</v>
      </c>
      <c r="J327" s="13">
        <v>93.706293706293707</v>
      </c>
      <c r="K327" s="13">
        <v>118.65671641791045</v>
      </c>
      <c r="L327" s="12">
        <v>105.77617328519855</v>
      </c>
      <c r="M327" s="13">
        <v>93.006993006993014</v>
      </c>
      <c r="N327" s="13">
        <v>94.02985074626865</v>
      </c>
      <c r="O327" s="12">
        <v>93.501805054151617</v>
      </c>
      <c r="P327" s="13">
        <v>135.42857142857142</v>
      </c>
      <c r="Q327" s="13">
        <v>126.97274031563846</v>
      </c>
      <c r="R327" s="12">
        <v>131.20973514674301</v>
      </c>
      <c r="S327" s="13">
        <v>95.714285714285708</v>
      </c>
      <c r="T327" s="13">
        <v>96.12625538020086</v>
      </c>
      <c r="U327" s="12">
        <v>95.919828203292766</v>
      </c>
      <c r="V327" s="13">
        <v>121.96796338672769</v>
      </c>
      <c r="W327" s="13">
        <v>125.91623036649216</v>
      </c>
      <c r="X327" s="12">
        <v>123.80952380952381</v>
      </c>
      <c r="Y327" s="13">
        <v>94.050343249427911</v>
      </c>
      <c r="Z327" s="13">
        <v>92.40837696335079</v>
      </c>
      <c r="AA327" s="12">
        <v>93.284493284493294</v>
      </c>
      <c r="AB327" s="13">
        <v>130.25505716798594</v>
      </c>
      <c r="AC327" s="13">
        <v>126.59870250231697</v>
      </c>
      <c r="AD327" s="12">
        <v>128.47472924187724</v>
      </c>
      <c r="AE327" s="13">
        <v>95.074758135444156</v>
      </c>
      <c r="AF327" s="13">
        <v>94.810009267840599</v>
      </c>
      <c r="AG327" s="12">
        <v>94.945848375451263</v>
      </c>
      <c r="AH327" s="13">
        <v>92.18390804597702</v>
      </c>
      <c r="AI327" s="13">
        <v>97.074468085106389</v>
      </c>
      <c r="AJ327" s="12">
        <v>94.451294697903833</v>
      </c>
      <c r="AK327" s="13">
        <v>51.03448275862069</v>
      </c>
      <c r="AL327" s="13">
        <v>52.12765957446809</v>
      </c>
      <c r="AM327" s="12">
        <v>51.541307028360052</v>
      </c>
      <c r="AN327" s="13">
        <v>47.839506172839506</v>
      </c>
      <c r="AO327" s="13">
        <v>57.8125</v>
      </c>
      <c r="AP327" s="12">
        <v>52.241379310344833</v>
      </c>
      <c r="AQ327" s="13">
        <v>23.148148148148145</v>
      </c>
      <c r="AR327" s="13">
        <v>32.421875</v>
      </c>
      <c r="AS327" s="12">
        <v>27.241379310344829</v>
      </c>
      <c r="AT327" s="13">
        <v>73.254281949934125</v>
      </c>
      <c r="AU327" s="13">
        <v>81.170886075949369</v>
      </c>
      <c r="AV327" s="12">
        <v>76.851186196980592</v>
      </c>
      <c r="AW327" s="13">
        <v>39.130434782608695</v>
      </c>
      <c r="AX327" s="13">
        <v>44.145569620253163</v>
      </c>
      <c r="AY327" s="12">
        <v>41.409058231488139</v>
      </c>
      <c r="AZ327" s="12">
        <v>87.931034482758619</v>
      </c>
      <c r="BA327" s="12">
        <v>85.5421686746988</v>
      </c>
      <c r="BB327" s="12">
        <v>86.764705882352942</v>
      </c>
      <c r="BC327" s="13">
        <v>83.647798742138363</v>
      </c>
      <c r="BD327" s="13">
        <v>82.208588957055227</v>
      </c>
      <c r="BE327" s="12">
        <v>82.919254658385086</v>
      </c>
      <c r="BF327" s="15">
        <v>68</v>
      </c>
      <c r="BG327" s="15">
        <v>75</v>
      </c>
      <c r="BH327" s="14">
        <v>143</v>
      </c>
      <c r="BI327" s="13">
        <v>72.928176795580114</v>
      </c>
      <c r="BJ327" s="13">
        <v>66.359447004608299</v>
      </c>
      <c r="BK327" s="13">
        <v>69.346733668341713</v>
      </c>
    </row>
    <row r="328" spans="1:63" ht="12" customHeight="1" x14ac:dyDescent="0.25">
      <c r="A328" s="5" t="s">
        <v>822</v>
      </c>
      <c r="B328" s="5" t="s">
        <v>826</v>
      </c>
      <c r="C328" s="5" t="s">
        <v>367</v>
      </c>
      <c r="D328" s="13">
        <v>121.28809875491552</v>
      </c>
      <c r="E328" s="13">
        <v>103.12400394917323</v>
      </c>
      <c r="F328" s="12">
        <v>110.45336134635923</v>
      </c>
      <c r="G328" s="13">
        <v>81.674738060649545</v>
      </c>
      <c r="H328" s="13">
        <v>80.84319725650515</v>
      </c>
      <c r="I328" s="12">
        <v>81.178730615535571</v>
      </c>
      <c r="J328" s="13">
        <v>99.565217391304358</v>
      </c>
      <c r="K328" s="13">
        <v>112.7962085308057</v>
      </c>
      <c r="L328" s="12">
        <v>105.89569160997732</v>
      </c>
      <c r="M328" s="13">
        <v>93.478260869565219</v>
      </c>
      <c r="N328" s="13">
        <v>87.677725118483423</v>
      </c>
      <c r="O328" s="12">
        <v>90.702947845804985</v>
      </c>
      <c r="P328" s="13">
        <v>114.59627329192547</v>
      </c>
      <c r="Q328" s="13">
        <v>109.40733772342426</v>
      </c>
      <c r="R328" s="12">
        <v>111.87777230162642</v>
      </c>
      <c r="S328" s="13">
        <v>94.30641821946169</v>
      </c>
      <c r="T328" s="13">
        <v>96.237064910630281</v>
      </c>
      <c r="U328" s="12">
        <v>95.317890586495821</v>
      </c>
      <c r="V328" s="13">
        <v>115.50387596899225</v>
      </c>
      <c r="W328" s="13">
        <v>111.62790697674419</v>
      </c>
      <c r="X328" s="12">
        <v>113.56589147286822</v>
      </c>
      <c r="Y328" s="13">
        <v>93.410852713178286</v>
      </c>
      <c r="Z328" s="13">
        <v>91.860465116279073</v>
      </c>
      <c r="AA328" s="12">
        <v>92.63565891472868</v>
      </c>
      <c r="AB328" s="13">
        <v>114.91228070175438</v>
      </c>
      <c r="AC328" s="13">
        <v>110.13299556681444</v>
      </c>
      <c r="AD328" s="12">
        <v>112.4469127736034</v>
      </c>
      <c r="AE328" s="13">
        <v>93.994601889338725</v>
      </c>
      <c r="AF328" s="13">
        <v>94.806839772007606</v>
      </c>
      <c r="AG328" s="12">
        <v>94.413590329957529</v>
      </c>
      <c r="AH328" s="13">
        <v>92.475728155339809</v>
      </c>
      <c r="AI328" s="13">
        <v>95.707070707070713</v>
      </c>
      <c r="AJ328" s="12">
        <v>94.059405940594061</v>
      </c>
      <c r="AK328" s="13">
        <v>81.067961165048544</v>
      </c>
      <c r="AL328" s="13">
        <v>84.848484848484844</v>
      </c>
      <c r="AM328" s="12">
        <v>82.920792079207914</v>
      </c>
      <c r="AN328" s="13">
        <v>35.623869801084986</v>
      </c>
      <c r="AO328" s="13">
        <v>32.841328413284131</v>
      </c>
      <c r="AP328" s="12">
        <v>34.708737864077669</v>
      </c>
      <c r="AQ328" s="13">
        <v>25.316455696202532</v>
      </c>
      <c r="AR328" s="13">
        <v>29.520295202952031</v>
      </c>
      <c r="AS328" s="12">
        <v>26.699029126213592</v>
      </c>
      <c r="AT328" s="13">
        <v>59.896373056994818</v>
      </c>
      <c r="AU328" s="13">
        <v>70.164917541229386</v>
      </c>
      <c r="AV328" s="12">
        <v>64.093137254901961</v>
      </c>
      <c r="AW328" s="13">
        <v>49.119170984455955</v>
      </c>
      <c r="AX328" s="13">
        <v>62.368815592203902</v>
      </c>
      <c r="AY328" s="12">
        <v>54.534313725490193</v>
      </c>
      <c r="AZ328" s="12">
        <v>87.745098039215691</v>
      </c>
      <c r="BA328" s="12">
        <v>85.929648241206024</v>
      </c>
      <c r="BB328" s="12">
        <v>86.848635235732004</v>
      </c>
      <c r="BC328" s="13">
        <v>85.863874345549746</v>
      </c>
      <c r="BD328" s="13">
        <v>83.333333333333343</v>
      </c>
      <c r="BE328" s="12">
        <v>84.595300261096611</v>
      </c>
      <c r="BF328" s="15">
        <v>82</v>
      </c>
      <c r="BG328" s="15">
        <v>98</v>
      </c>
      <c r="BH328" s="14">
        <v>180</v>
      </c>
      <c r="BI328" s="13">
        <v>71.48288973384031</v>
      </c>
      <c r="BJ328" s="13">
        <v>69.884169884169893</v>
      </c>
      <c r="BK328" s="13">
        <v>70.689655172413794</v>
      </c>
    </row>
    <row r="329" spans="1:63" ht="12" customHeight="1" x14ac:dyDescent="0.25">
      <c r="A329" s="5" t="s">
        <v>822</v>
      </c>
      <c r="B329" s="5" t="s">
        <v>826</v>
      </c>
      <c r="C329" s="5" t="s">
        <v>368</v>
      </c>
      <c r="D329" s="13">
        <v>84.869856779959548</v>
      </c>
      <c r="E329" s="13">
        <v>79.491393923172055</v>
      </c>
      <c r="F329" s="12">
        <v>81.975483946121898</v>
      </c>
      <c r="G329" s="13">
        <v>70.143580261062453</v>
      </c>
      <c r="H329" s="13">
        <v>67.517794838510156</v>
      </c>
      <c r="I329" s="12">
        <v>68.73053675832054</v>
      </c>
      <c r="J329" s="13">
        <v>100.00000000000001</v>
      </c>
      <c r="K329" s="13">
        <v>129.71428571428572</v>
      </c>
      <c r="L329" s="12">
        <v>113.75661375661376</v>
      </c>
      <c r="M329" s="13">
        <v>93.596059113300498</v>
      </c>
      <c r="N329" s="13">
        <v>94.857142857142861</v>
      </c>
      <c r="O329" s="12">
        <v>94.179894179894191</v>
      </c>
      <c r="P329" s="13">
        <v>110.96634093376764</v>
      </c>
      <c r="Q329" s="13">
        <v>131.41542002301497</v>
      </c>
      <c r="R329" s="12">
        <v>120.89385474860336</v>
      </c>
      <c r="S329" s="13">
        <v>92.833876221498357</v>
      </c>
      <c r="T329" s="13">
        <v>95.857307249712321</v>
      </c>
      <c r="U329" s="12">
        <v>94.301675977653645</v>
      </c>
      <c r="V329" s="13">
        <v>118.27111984282908</v>
      </c>
      <c r="W329" s="13">
        <v>115.73705179282869</v>
      </c>
      <c r="X329" s="12">
        <v>117.01285855588527</v>
      </c>
      <c r="Y329" s="13">
        <v>94.695481335952849</v>
      </c>
      <c r="Z329" s="13">
        <v>92.231075697211168</v>
      </c>
      <c r="AA329" s="12">
        <v>93.471810089020778</v>
      </c>
      <c r="AB329" s="13">
        <v>113.56643356643356</v>
      </c>
      <c r="AC329" s="13">
        <v>125.67469000729393</v>
      </c>
      <c r="AD329" s="12">
        <v>119.49303820064262</v>
      </c>
      <c r="AE329" s="13">
        <v>93.496503496503493</v>
      </c>
      <c r="AF329" s="13">
        <v>94.529540481400431</v>
      </c>
      <c r="AG329" s="12">
        <v>94.002142092109949</v>
      </c>
      <c r="AH329" s="13">
        <v>91.17647058823529</v>
      </c>
      <c r="AI329" s="13">
        <v>95.329670329670321</v>
      </c>
      <c r="AJ329" s="12">
        <v>93.134715025906743</v>
      </c>
      <c r="AK329" s="13">
        <v>76.715686274509807</v>
      </c>
      <c r="AL329" s="13">
        <v>85.714285714285708</v>
      </c>
      <c r="AM329" s="12">
        <v>80.958549222797927</v>
      </c>
      <c r="AN329" s="13">
        <v>48.170731707317074</v>
      </c>
      <c r="AO329" s="13">
        <v>58.152173913043477</v>
      </c>
      <c r="AP329" s="12">
        <v>52.441860465116278</v>
      </c>
      <c r="AQ329" s="13">
        <v>27.64227642276423</v>
      </c>
      <c r="AR329" s="13">
        <v>32.065217391304344</v>
      </c>
      <c r="AS329" s="12">
        <v>29.534883720930235</v>
      </c>
      <c r="AT329" s="13">
        <v>67.666666666666671</v>
      </c>
      <c r="AU329" s="13">
        <v>76.639344262295083</v>
      </c>
      <c r="AV329" s="12">
        <v>71.691176470588232</v>
      </c>
      <c r="AW329" s="13">
        <v>49.888888888888886</v>
      </c>
      <c r="AX329" s="13">
        <v>58.743169398907099</v>
      </c>
      <c r="AY329" s="12">
        <v>53.860294117647058</v>
      </c>
      <c r="AZ329" s="12">
        <v>88.995215311004785</v>
      </c>
      <c r="BA329" s="12">
        <v>86.915887850467286</v>
      </c>
      <c r="BB329" s="12">
        <v>87.943262411347504</v>
      </c>
      <c r="BC329" s="13">
        <v>83.333333333333329</v>
      </c>
      <c r="BD329" s="13">
        <v>82.658959537572258</v>
      </c>
      <c r="BE329" s="12">
        <v>83.008356545961007</v>
      </c>
      <c r="BF329" s="15">
        <v>70</v>
      </c>
      <c r="BG329" s="15">
        <v>98</v>
      </c>
      <c r="BH329" s="14">
        <v>168</v>
      </c>
      <c r="BI329" s="13">
        <v>69.166666666666671</v>
      </c>
      <c r="BJ329" s="13">
        <v>65.60283687943263</v>
      </c>
      <c r="BK329" s="13">
        <v>67.241379310344826</v>
      </c>
    </row>
    <row r="330" spans="1:63" ht="12" customHeight="1" x14ac:dyDescent="0.25">
      <c r="A330" s="5" t="s">
        <v>822</v>
      </c>
      <c r="B330" s="5" t="s">
        <v>826</v>
      </c>
      <c r="C330" s="5" t="s">
        <v>369</v>
      </c>
      <c r="D330" s="13">
        <v>97.890497784156807</v>
      </c>
      <c r="E330" s="13">
        <v>105.50319648612091</v>
      </c>
      <c r="F330" s="12">
        <v>101.8791834695905</v>
      </c>
      <c r="G330" s="13">
        <v>66.080643290049977</v>
      </c>
      <c r="H330" s="13">
        <v>69.31410946537143</v>
      </c>
      <c r="I330" s="12">
        <v>67.774823074744617</v>
      </c>
      <c r="J330" s="13">
        <v>123.83292383292383</v>
      </c>
      <c r="K330" s="13">
        <v>182.68656716417911</v>
      </c>
      <c r="L330" s="12">
        <v>150.4043126684636</v>
      </c>
      <c r="M330" s="13">
        <v>95.08599508599508</v>
      </c>
      <c r="N330" s="13">
        <v>94.626865671641795</v>
      </c>
      <c r="O330" s="12">
        <v>94.878706199460922</v>
      </c>
      <c r="P330" s="13">
        <v>158.75265768958187</v>
      </c>
      <c r="Q330" s="13">
        <v>150.30640668523677</v>
      </c>
      <c r="R330" s="12">
        <v>154.02370555208981</v>
      </c>
      <c r="S330" s="13">
        <v>97.661233167965989</v>
      </c>
      <c r="T330" s="13">
        <v>91.309192200557106</v>
      </c>
      <c r="U330" s="12">
        <v>94.104803493449779</v>
      </c>
      <c r="V330" s="13">
        <v>116.60808435852371</v>
      </c>
      <c r="W330" s="13">
        <v>123.88663967611336</v>
      </c>
      <c r="X330" s="12">
        <v>120.39612305099031</v>
      </c>
      <c r="Y330" s="13">
        <v>93.760984182776795</v>
      </c>
      <c r="Z330" s="13">
        <v>94.008097165991899</v>
      </c>
      <c r="AA330" s="12">
        <v>93.88959123472398</v>
      </c>
      <c r="AB330" s="13">
        <v>139.93723028638684</v>
      </c>
      <c r="AC330" s="13">
        <v>139.53795379537954</v>
      </c>
      <c r="AD330" s="12">
        <v>139.72037999641512</v>
      </c>
      <c r="AE330" s="13">
        <v>95.919968615143205</v>
      </c>
      <c r="AF330" s="13">
        <v>92.409240924092401</v>
      </c>
      <c r="AG330" s="12">
        <v>94.013264025811083</v>
      </c>
      <c r="AH330" s="13">
        <v>111.56138259833133</v>
      </c>
      <c r="AI330" s="13">
        <v>110.55045871559632</v>
      </c>
      <c r="AJ330" s="12">
        <v>111.04617182933957</v>
      </c>
      <c r="AK330" s="13">
        <v>71.752085816448144</v>
      </c>
      <c r="AL330" s="13">
        <v>64.564220183486228</v>
      </c>
      <c r="AM330" s="12">
        <v>68.088836937463469</v>
      </c>
      <c r="AN330" s="13">
        <v>62.485065710872171</v>
      </c>
      <c r="AO330" s="13">
        <v>56.906077348066297</v>
      </c>
      <c r="AP330" s="12">
        <v>59.897501601537478</v>
      </c>
      <c r="AQ330" s="13">
        <v>32.497013142174438</v>
      </c>
      <c r="AR330" s="13">
        <v>32.872928176795583</v>
      </c>
      <c r="AS330" s="12">
        <v>32.671364509929532</v>
      </c>
      <c r="AT330" s="13">
        <v>87.052505966587105</v>
      </c>
      <c r="AU330" s="13">
        <v>86.215538847117784</v>
      </c>
      <c r="AV330" s="12">
        <v>86.64425427872861</v>
      </c>
      <c r="AW330" s="13">
        <v>52.14797136038186</v>
      </c>
      <c r="AX330" s="13">
        <v>50.18796992481203</v>
      </c>
      <c r="AY330" s="12">
        <v>51.191931540342303</v>
      </c>
      <c r="AZ330" s="12">
        <v>89.756097560975618</v>
      </c>
      <c r="BA330" s="12">
        <v>89.779559118236463</v>
      </c>
      <c r="BB330" s="12">
        <v>89.768976897689768</v>
      </c>
      <c r="BC330" s="13">
        <v>86.666666666666671</v>
      </c>
      <c r="BD330" s="13">
        <v>85.714285714285722</v>
      </c>
      <c r="BE330" s="12">
        <v>86.14762386248735</v>
      </c>
      <c r="BF330" s="15">
        <v>165</v>
      </c>
      <c r="BG330" s="15">
        <v>186</v>
      </c>
      <c r="BH330" s="14">
        <v>351</v>
      </c>
      <c r="BI330" s="13">
        <v>64.285714285714292</v>
      </c>
      <c r="BJ330" s="13">
        <v>69.879518072289159</v>
      </c>
      <c r="BK330" s="13">
        <v>67.320261437908499</v>
      </c>
    </row>
    <row r="331" spans="1:63" ht="12" customHeight="1" x14ac:dyDescent="0.25">
      <c r="A331" s="5" t="s">
        <v>822</v>
      </c>
      <c r="B331" s="5" t="s">
        <v>826</v>
      </c>
      <c r="C331" s="5" t="s">
        <v>370</v>
      </c>
      <c r="D331" s="13">
        <v>122.9133920263688</v>
      </c>
      <c r="E331" s="13">
        <v>98.736928777011229</v>
      </c>
      <c r="F331" s="12">
        <v>108.39334654717577</v>
      </c>
      <c r="G331" s="13">
        <v>72.227457170134244</v>
      </c>
      <c r="H331" s="13">
        <v>61.377009780304277</v>
      </c>
      <c r="I331" s="12">
        <v>65.710830319260637</v>
      </c>
      <c r="J331" s="13">
        <v>111.52416356877323</v>
      </c>
      <c r="K331" s="13">
        <v>143.64406779661019</v>
      </c>
      <c r="L331" s="12">
        <v>126.53465346534654</v>
      </c>
      <c r="M331" s="13">
        <v>93.308550185873614</v>
      </c>
      <c r="N331" s="13">
        <v>97.881355932203391</v>
      </c>
      <c r="O331" s="12">
        <v>95.445544554455452</v>
      </c>
      <c r="P331" s="13">
        <v>126.8788682581786</v>
      </c>
      <c r="Q331" s="13">
        <v>138.84228187919464</v>
      </c>
      <c r="R331" s="12">
        <v>133.01764959104605</v>
      </c>
      <c r="S331" s="13">
        <v>95.137046861184785</v>
      </c>
      <c r="T331" s="13">
        <v>95.72147651006712</v>
      </c>
      <c r="U331" s="12">
        <v>95.436934997847615</v>
      </c>
      <c r="V331" s="13">
        <v>115.71994715984148</v>
      </c>
      <c r="W331" s="13">
        <v>118.47133757961784</v>
      </c>
      <c r="X331" s="12">
        <v>117.12062256809338</v>
      </c>
      <c r="Y331" s="13">
        <v>93.791281373844114</v>
      </c>
      <c r="Z331" s="13">
        <v>92.101910828025481</v>
      </c>
      <c r="AA331" s="12">
        <v>92.931258106355386</v>
      </c>
      <c r="AB331" s="13">
        <v>122.40466101694916</v>
      </c>
      <c r="AC331" s="13">
        <v>130.75366717248357</v>
      </c>
      <c r="AD331" s="12">
        <v>126.67529107373869</v>
      </c>
      <c r="AE331" s="13">
        <v>94.597457627118644</v>
      </c>
      <c r="AF331" s="13">
        <v>94.284269094587756</v>
      </c>
      <c r="AG331" s="12">
        <v>94.4372574385511</v>
      </c>
      <c r="AH331" s="13">
        <v>104.9733570159858</v>
      </c>
      <c r="AI331" s="13">
        <v>95.986038394415345</v>
      </c>
      <c r="AJ331" s="12">
        <v>100.44014084507043</v>
      </c>
      <c r="AK331" s="13">
        <v>72.291296625222031</v>
      </c>
      <c r="AL331" s="13">
        <v>65.445026178010465</v>
      </c>
      <c r="AM331" s="12">
        <v>68.838028169014095</v>
      </c>
      <c r="AN331" s="13">
        <v>53.642384105960268</v>
      </c>
      <c r="AO331" s="13">
        <v>36.85092127303183</v>
      </c>
      <c r="AP331" s="12">
        <v>45.295587010824313</v>
      </c>
      <c r="AQ331" s="13">
        <v>41.721854304635762</v>
      </c>
      <c r="AR331" s="13">
        <v>35.678391959798994</v>
      </c>
      <c r="AS331" s="12">
        <v>38.717735220649459</v>
      </c>
      <c r="AT331" s="13">
        <v>78.40616966580977</v>
      </c>
      <c r="AU331" s="13">
        <v>65.81196581196582</v>
      </c>
      <c r="AV331" s="12">
        <v>72.100984167736414</v>
      </c>
      <c r="AW331" s="13">
        <v>56.469580119965727</v>
      </c>
      <c r="AX331" s="13">
        <v>50.256410256410263</v>
      </c>
      <c r="AY331" s="12">
        <v>53.359007274283265</v>
      </c>
      <c r="AZ331" s="12">
        <v>86.415094339622641</v>
      </c>
      <c r="BA331" s="12">
        <v>87.34567901234567</v>
      </c>
      <c r="BB331" s="12">
        <v>86.926994906621402</v>
      </c>
      <c r="BC331" s="13">
        <v>84.063745019920333</v>
      </c>
      <c r="BD331" s="13">
        <v>83.333333333333343</v>
      </c>
      <c r="BE331" s="12">
        <v>83.673469387755105</v>
      </c>
      <c r="BF331" s="15">
        <v>96</v>
      </c>
      <c r="BG331" s="15">
        <v>138</v>
      </c>
      <c r="BH331" s="14">
        <v>234</v>
      </c>
      <c r="BI331" s="13">
        <v>63.421828908554573</v>
      </c>
      <c r="BJ331" s="13">
        <v>65.151515151515156</v>
      </c>
      <c r="BK331" s="13">
        <v>64.353741496598644</v>
      </c>
    </row>
    <row r="332" spans="1:63" ht="12" customHeight="1" x14ac:dyDescent="0.25">
      <c r="A332" s="5" t="s">
        <v>822</v>
      </c>
      <c r="B332" s="5" t="s">
        <v>826</v>
      </c>
      <c r="C332" s="5" t="s">
        <v>371</v>
      </c>
      <c r="D332" s="13">
        <v>111.37817219601401</v>
      </c>
      <c r="E332" s="13">
        <v>102.82950619180718</v>
      </c>
      <c r="F332" s="12">
        <v>106.91535509282211</v>
      </c>
      <c r="G332" s="13">
        <v>81.96932897571817</v>
      </c>
      <c r="H332" s="13">
        <v>78.769120341913577</v>
      </c>
      <c r="I332" s="12">
        <v>80.298665293490174</v>
      </c>
      <c r="J332" s="13">
        <v>124.53987730061351</v>
      </c>
      <c r="K332" s="13">
        <v>143.67088607594937</v>
      </c>
      <c r="L332" s="12">
        <v>133.95638629283488</v>
      </c>
      <c r="M332" s="13">
        <v>95.705521472392647</v>
      </c>
      <c r="N332" s="13">
        <v>96.202531645569621</v>
      </c>
      <c r="O332" s="12">
        <v>95.950155763239877</v>
      </c>
      <c r="P332" s="13">
        <v>135.3584447144593</v>
      </c>
      <c r="Q332" s="13">
        <v>142.38578680203045</v>
      </c>
      <c r="R332" s="12">
        <v>138.7957790192427</v>
      </c>
      <c r="S332" s="13">
        <v>96.111786148238153</v>
      </c>
      <c r="T332" s="13">
        <v>96.827411167512693</v>
      </c>
      <c r="U332" s="12">
        <v>96.461824953445074</v>
      </c>
      <c r="V332" s="13">
        <v>113.05084745762711</v>
      </c>
      <c r="W332" s="13">
        <v>121.42857142857142</v>
      </c>
      <c r="X332" s="12">
        <v>116.85185185185185</v>
      </c>
      <c r="Y332" s="13">
        <v>93.898305084745758</v>
      </c>
      <c r="Z332" s="13">
        <v>91.836734693877546</v>
      </c>
      <c r="AA332" s="12">
        <v>92.962962962962962</v>
      </c>
      <c r="AB332" s="13">
        <v>126.04387827317763</v>
      </c>
      <c r="AC332" s="13">
        <v>134.35054773082942</v>
      </c>
      <c r="AD332" s="12">
        <v>129.98885172798217</v>
      </c>
      <c r="AE332" s="13">
        <v>95.187544232130207</v>
      </c>
      <c r="AF332" s="13">
        <v>94.913928012519563</v>
      </c>
      <c r="AG332" s="12">
        <v>95.057599405425492</v>
      </c>
      <c r="AH332" s="13">
        <v>105.66801619433197</v>
      </c>
      <c r="AI332" s="13">
        <v>96.758104738154614</v>
      </c>
      <c r="AJ332" s="12">
        <v>101.67597765363129</v>
      </c>
      <c r="AK332" s="13">
        <v>48.178137651821856</v>
      </c>
      <c r="AL332" s="13">
        <v>69.576059850374065</v>
      </c>
      <c r="AM332" s="12">
        <v>57.765363128491622</v>
      </c>
      <c r="AN332" s="13">
        <v>58.144796380090497</v>
      </c>
      <c r="AO332" s="13">
        <v>48.113207547169807</v>
      </c>
      <c r="AP332" s="12">
        <v>53.947368421052637</v>
      </c>
      <c r="AQ332" s="13">
        <v>35.972850678733032</v>
      </c>
      <c r="AR332" s="13">
        <v>26.729559748427672</v>
      </c>
      <c r="AS332" s="12">
        <v>32.10526315789474</v>
      </c>
      <c r="AT332" s="13">
        <v>83.226495726495727</v>
      </c>
      <c r="AU332" s="13">
        <v>75.243393602225311</v>
      </c>
      <c r="AV332" s="12">
        <v>79.758308157099691</v>
      </c>
      <c r="AW332" s="13">
        <v>42.414529914529915</v>
      </c>
      <c r="AX332" s="13">
        <v>50.625869262865088</v>
      </c>
      <c r="AY332" s="12">
        <v>45.981873111782477</v>
      </c>
      <c r="AZ332" s="12">
        <v>85.638297872340431</v>
      </c>
      <c r="BA332" s="12">
        <v>88.172043010752688</v>
      </c>
      <c r="BB332" s="12">
        <v>86.898395721925127</v>
      </c>
      <c r="BC332" s="13">
        <v>88.546255506607935</v>
      </c>
      <c r="BD332" s="13">
        <v>79.792746113989637</v>
      </c>
      <c r="BE332" s="12">
        <v>84.523809523809518</v>
      </c>
      <c r="BF332" s="15">
        <v>79</v>
      </c>
      <c r="BG332" s="15">
        <v>84</v>
      </c>
      <c r="BH332" s="14">
        <v>163</v>
      </c>
      <c r="BI332" s="13">
        <v>70.682730923694777</v>
      </c>
      <c r="BJ332" s="13">
        <v>67.279411764705884</v>
      </c>
      <c r="BK332" s="13">
        <v>68.905950095969288</v>
      </c>
    </row>
    <row r="333" spans="1:63" ht="12" customHeight="1" x14ac:dyDescent="0.25">
      <c r="A333" s="5" t="s">
        <v>822</v>
      </c>
      <c r="B333" s="5" t="s">
        <v>826</v>
      </c>
      <c r="C333" s="5" t="s">
        <v>372</v>
      </c>
      <c r="D333" s="13">
        <v>81.646737176418355</v>
      </c>
      <c r="E333" s="13">
        <v>86.854575704390683</v>
      </c>
      <c r="F333" s="12">
        <v>84.432589664089136</v>
      </c>
      <c r="G333" s="13">
        <v>73.025653126734426</v>
      </c>
      <c r="H333" s="13">
        <v>51.583682017328478</v>
      </c>
      <c r="I333" s="12">
        <v>61.555603079126435</v>
      </c>
      <c r="J333" s="13">
        <v>73.504273504273513</v>
      </c>
      <c r="K333" s="13">
        <v>102</v>
      </c>
      <c r="L333" s="12">
        <v>86.635944700460826</v>
      </c>
      <c r="M333" s="13">
        <v>94.017094017094024</v>
      </c>
      <c r="N333" s="13">
        <v>95</v>
      </c>
      <c r="O333" s="12">
        <v>94.47004608294931</v>
      </c>
      <c r="P333" s="13">
        <v>119.37639198218262</v>
      </c>
      <c r="Q333" s="13">
        <v>112.09016393442623</v>
      </c>
      <c r="R333" s="12">
        <v>115.58164354322307</v>
      </c>
      <c r="S333" s="13">
        <v>95.322939866369708</v>
      </c>
      <c r="T333" s="13">
        <v>98.155737704918039</v>
      </c>
      <c r="U333" s="12">
        <v>96.798292422625408</v>
      </c>
      <c r="V333" s="13">
        <v>131.39013452914799</v>
      </c>
      <c r="W333" s="13">
        <v>129.05982905982907</v>
      </c>
      <c r="X333" s="12">
        <v>130.19693654266959</v>
      </c>
      <c r="Y333" s="13">
        <v>89.686098654708516</v>
      </c>
      <c r="Z333" s="13">
        <v>91.025641025641036</v>
      </c>
      <c r="AA333" s="12">
        <v>90.371991247264759</v>
      </c>
      <c r="AB333" s="13">
        <v>123.36309523809524</v>
      </c>
      <c r="AC333" s="13">
        <v>117.59002770083103</v>
      </c>
      <c r="AD333" s="12">
        <v>120.37302725968436</v>
      </c>
      <c r="AE333" s="13">
        <v>93.452380952380949</v>
      </c>
      <c r="AF333" s="13">
        <v>95.844875346260395</v>
      </c>
      <c r="AG333" s="12">
        <v>94.69153515064562</v>
      </c>
      <c r="AH333" s="13">
        <v>92.608695652173921</v>
      </c>
      <c r="AI333" s="13">
        <v>91.256830601092886</v>
      </c>
      <c r="AJ333" s="12">
        <v>92.009685230024218</v>
      </c>
      <c r="AK333" s="13">
        <v>62.608695652173921</v>
      </c>
      <c r="AL333" s="13">
        <v>78.688524590163937</v>
      </c>
      <c r="AM333" s="12">
        <v>69.733656174334143</v>
      </c>
      <c r="AN333" s="13">
        <v>31.228070175438596</v>
      </c>
      <c r="AO333" s="13">
        <v>60.810810810810814</v>
      </c>
      <c r="AP333" s="12">
        <v>41.339491916859124</v>
      </c>
      <c r="AQ333" s="13">
        <v>27.368421052631579</v>
      </c>
      <c r="AR333" s="13">
        <v>28.378378378378379</v>
      </c>
      <c r="AS333" s="12">
        <v>27.713625866050808</v>
      </c>
      <c r="AT333" s="13">
        <v>58.640776699029125</v>
      </c>
      <c r="AU333" s="13">
        <v>77.643504531722058</v>
      </c>
      <c r="AV333" s="12">
        <v>66.075650118203299</v>
      </c>
      <c r="AW333" s="13">
        <v>43.106796116504853</v>
      </c>
      <c r="AX333" s="13">
        <v>56.19335347432024</v>
      </c>
      <c r="AY333" s="12">
        <v>48.226950354609926</v>
      </c>
      <c r="AZ333" s="12">
        <v>87.128712871287135</v>
      </c>
      <c r="BA333" s="12">
        <v>89.189189189189179</v>
      </c>
      <c r="BB333" s="12">
        <v>88.20754716981132</v>
      </c>
      <c r="BC333" s="13">
        <v>85.567010309278359</v>
      </c>
      <c r="BD333" s="13">
        <v>82.795698924731184</v>
      </c>
      <c r="BE333" s="12">
        <v>84.21052631578948</v>
      </c>
      <c r="BF333" s="15">
        <v>51</v>
      </c>
      <c r="BG333" s="15">
        <v>48</v>
      </c>
      <c r="BH333" s="14">
        <v>99</v>
      </c>
      <c r="BI333" s="13">
        <v>64.485981308411212</v>
      </c>
      <c r="BJ333" s="13">
        <v>66.428571428571431</v>
      </c>
      <c r="BK333" s="13">
        <v>65.587044534412954</v>
      </c>
    </row>
    <row r="334" spans="1:63" ht="12" customHeight="1" x14ac:dyDescent="0.25">
      <c r="A334" s="5" t="s">
        <v>822</v>
      </c>
      <c r="B334" s="5" t="s">
        <v>34</v>
      </c>
      <c r="C334" s="5" t="s">
        <v>373</v>
      </c>
      <c r="D334" s="13">
        <v>107.38613844970968</v>
      </c>
      <c r="E334" s="13">
        <v>78.54671280276817</v>
      </c>
      <c r="F334" s="12">
        <v>91.327532796298925</v>
      </c>
      <c r="G334" s="13">
        <v>79.126628331365026</v>
      </c>
      <c r="H334" s="13">
        <v>65.397923875432525</v>
      </c>
      <c r="I334" s="12">
        <v>71.482098454487129</v>
      </c>
      <c r="J334" s="13">
        <v>122.22222222222221</v>
      </c>
      <c r="K334" s="13">
        <v>137.80487804878049</v>
      </c>
      <c r="L334" s="12">
        <v>130.06134969325154</v>
      </c>
      <c r="M334" s="13">
        <v>92.592592592592581</v>
      </c>
      <c r="N334" s="13">
        <v>91.463414634146346</v>
      </c>
      <c r="O334" s="12">
        <v>92.024539877300626</v>
      </c>
      <c r="P334" s="13">
        <v>139.95215311004785</v>
      </c>
      <c r="Q334" s="13">
        <v>146.11528822055138</v>
      </c>
      <c r="R334" s="12">
        <v>142.96205630354956</v>
      </c>
      <c r="S334" s="13">
        <v>96.411483253588528</v>
      </c>
      <c r="T334" s="13">
        <v>98.245614035087712</v>
      </c>
      <c r="U334" s="12">
        <v>97.307221542227666</v>
      </c>
      <c r="V334" s="13">
        <v>122.48322147651007</v>
      </c>
      <c r="W334" s="13">
        <v>132.55813953488374</v>
      </c>
      <c r="X334" s="12">
        <v>127.54590984974958</v>
      </c>
      <c r="Y334" s="13">
        <v>90.939597315436245</v>
      </c>
      <c r="Z334" s="13">
        <v>91.362126245847179</v>
      </c>
      <c r="AA334" s="12">
        <v>91.151919866444075</v>
      </c>
      <c r="AB334" s="13">
        <v>132.68156424581005</v>
      </c>
      <c r="AC334" s="13">
        <v>140.28571428571428</v>
      </c>
      <c r="AD334" s="12">
        <v>136.4406779661017</v>
      </c>
      <c r="AE334" s="13">
        <v>94.134078212290504</v>
      </c>
      <c r="AF334" s="13">
        <v>95.285714285714292</v>
      </c>
      <c r="AG334" s="12">
        <v>94.70338983050847</v>
      </c>
      <c r="AH334" s="13">
        <v>100.84388185654008</v>
      </c>
      <c r="AI334" s="13">
        <v>106.48648648648648</v>
      </c>
      <c r="AJ334" s="12">
        <v>103.3175355450237</v>
      </c>
      <c r="AK334" s="13">
        <v>66.244725738396625</v>
      </c>
      <c r="AL334" s="13">
        <v>71.891891891891888</v>
      </c>
      <c r="AM334" s="12">
        <v>68.720379146919441</v>
      </c>
      <c r="AN334" s="13">
        <v>63.681592039801004</v>
      </c>
      <c r="AO334" s="13">
        <v>48.529411764705884</v>
      </c>
      <c r="AP334" s="12">
        <v>56.049382716049386</v>
      </c>
      <c r="AQ334" s="13">
        <v>63.184079601990057</v>
      </c>
      <c r="AR334" s="13">
        <v>30.882352941176471</v>
      </c>
      <c r="AS334" s="12">
        <v>46.913580246913583</v>
      </c>
      <c r="AT334" s="13">
        <v>83.789954337899545</v>
      </c>
      <c r="AU334" s="13">
        <v>76.092544987146525</v>
      </c>
      <c r="AV334" s="12">
        <v>80.16928657799275</v>
      </c>
      <c r="AW334" s="13">
        <v>64.840182648401822</v>
      </c>
      <c r="AX334" s="13">
        <v>50.385604113110539</v>
      </c>
      <c r="AY334" s="12">
        <v>58.041112454655384</v>
      </c>
      <c r="AZ334" s="12">
        <v>84.684684684684683</v>
      </c>
      <c r="BA334" s="12">
        <v>81.896551724137936</v>
      </c>
      <c r="BB334" s="12">
        <v>83.259911894273131</v>
      </c>
      <c r="BC334" s="13">
        <v>80.487804878048777</v>
      </c>
      <c r="BD334" s="13">
        <v>82.58064516129032</v>
      </c>
      <c r="BE334" s="12">
        <v>81.654676258992808</v>
      </c>
      <c r="BF334" s="15">
        <v>51</v>
      </c>
      <c r="BG334" s="15">
        <v>53</v>
      </c>
      <c r="BH334" s="14">
        <v>104</v>
      </c>
      <c r="BI334" s="13">
        <v>63.888888888888886</v>
      </c>
      <c r="BJ334" s="13">
        <v>67.175572519083971</v>
      </c>
      <c r="BK334" s="13">
        <v>65.690376569037653</v>
      </c>
    </row>
    <row r="335" spans="1:63" ht="12" customHeight="1" x14ac:dyDescent="0.25">
      <c r="A335" s="5" t="s">
        <v>822</v>
      </c>
      <c r="B335" s="5" t="s">
        <v>34</v>
      </c>
      <c r="C335" s="5" t="s">
        <v>374</v>
      </c>
      <c r="D335" s="13">
        <v>123.59443550034464</v>
      </c>
      <c r="E335" s="13">
        <v>120.70025365934684</v>
      </c>
      <c r="F335" s="12">
        <v>122.02085240257962</v>
      </c>
      <c r="G335" s="13">
        <v>82.54903769382129</v>
      </c>
      <c r="H335" s="13">
        <v>86.308647473297171</v>
      </c>
      <c r="I335" s="12">
        <v>84.593158874934034</v>
      </c>
      <c r="J335" s="13">
        <v>157.8369905956113</v>
      </c>
      <c r="K335" s="13">
        <v>196.00694444444446</v>
      </c>
      <c r="L335" s="12">
        <v>175.9472817133443</v>
      </c>
      <c r="M335" s="13">
        <v>94.200626959247657</v>
      </c>
      <c r="N335" s="13">
        <v>92.881944444444443</v>
      </c>
      <c r="O335" s="12">
        <v>93.574958813838549</v>
      </c>
      <c r="P335" s="13">
        <v>142.2267089702913</v>
      </c>
      <c r="Q335" s="13">
        <v>130.4410701373825</v>
      </c>
      <c r="R335" s="12">
        <v>135.80619747899161</v>
      </c>
      <c r="S335" s="13">
        <v>94.635131237381017</v>
      </c>
      <c r="T335" s="13">
        <v>98.361050855627852</v>
      </c>
      <c r="U335" s="12">
        <v>96.664915966386559</v>
      </c>
      <c r="V335" s="13">
        <v>115.89403973509934</v>
      </c>
      <c r="W335" s="13">
        <v>126.59323367427221</v>
      </c>
      <c r="X335" s="12">
        <v>121.37958854376765</v>
      </c>
      <c r="Y335" s="13">
        <v>93.543046357615893</v>
      </c>
      <c r="Z335" s="13">
        <v>93.233674272226594</v>
      </c>
      <c r="AA335" s="12">
        <v>93.384429205324736</v>
      </c>
      <c r="AB335" s="13">
        <v>131.41254462009181</v>
      </c>
      <c r="AC335" s="13">
        <v>128.97922582573608</v>
      </c>
      <c r="AD335" s="12">
        <v>130.11770319707333</v>
      </c>
      <c r="AE335" s="13">
        <v>94.186639469658346</v>
      </c>
      <c r="AF335" s="13">
        <v>96.413092213421024</v>
      </c>
      <c r="AG335" s="12">
        <v>95.371401304278677</v>
      </c>
      <c r="AH335" s="13">
        <v>118.28025477707007</v>
      </c>
      <c r="AI335" s="13">
        <v>114.81481481481482</v>
      </c>
      <c r="AJ335" s="12">
        <v>116.53493518811256</v>
      </c>
      <c r="AK335" s="13">
        <v>78.535031847133766</v>
      </c>
      <c r="AL335" s="13">
        <v>75.015693659761453</v>
      </c>
      <c r="AM335" s="12">
        <v>76.76256718305406</v>
      </c>
      <c r="AN335" s="13">
        <v>74.185463659147871</v>
      </c>
      <c r="AO335" s="13">
        <v>57.768187422934652</v>
      </c>
      <c r="AP335" s="12">
        <v>65.910503418272214</v>
      </c>
      <c r="AQ335" s="13">
        <v>41.979949874686717</v>
      </c>
      <c r="AR335" s="13">
        <v>39.519112207151665</v>
      </c>
      <c r="AS335" s="12">
        <v>40.739589807333751</v>
      </c>
      <c r="AT335" s="13">
        <v>96.051800379027156</v>
      </c>
      <c r="AU335" s="13">
        <v>86.034214618973564</v>
      </c>
      <c r="AV335" s="12">
        <v>91.004544742203407</v>
      </c>
      <c r="AW335" s="13">
        <v>60.107391029690461</v>
      </c>
      <c r="AX335" s="13">
        <v>57.107309486780721</v>
      </c>
      <c r="AY335" s="12">
        <v>58.595831374392723</v>
      </c>
      <c r="AZ335" s="12">
        <v>81.414141414141412</v>
      </c>
      <c r="BA335" s="12">
        <v>89.153439153439152</v>
      </c>
      <c r="BB335" s="12">
        <v>85.546139359698685</v>
      </c>
      <c r="BC335" s="13">
        <v>88.092613009922815</v>
      </c>
      <c r="BD335" s="13">
        <v>85.700757575757578</v>
      </c>
      <c r="BE335" s="12">
        <v>86.805909322465624</v>
      </c>
      <c r="BF335" s="15">
        <v>350</v>
      </c>
      <c r="BG335" s="15">
        <v>505</v>
      </c>
      <c r="BH335" s="14">
        <v>855</v>
      </c>
      <c r="BI335" s="13">
        <v>70.342910101946245</v>
      </c>
      <c r="BJ335" s="13">
        <v>68.541157294213534</v>
      </c>
      <c r="BK335" s="13">
        <v>69.384215091066793</v>
      </c>
    </row>
    <row r="336" spans="1:63" ht="12" customHeight="1" x14ac:dyDescent="0.25">
      <c r="A336" s="5" t="s">
        <v>822</v>
      </c>
      <c r="B336" s="5" t="s">
        <v>34</v>
      </c>
      <c r="C336" s="5" t="s">
        <v>375</v>
      </c>
      <c r="D336" s="13">
        <v>101.22462045202712</v>
      </c>
      <c r="E336" s="13">
        <v>72.70537267761317</v>
      </c>
      <c r="F336" s="12">
        <v>85.415037446645485</v>
      </c>
      <c r="G336" s="13">
        <v>73.01448032605235</v>
      </c>
      <c r="H336" s="13">
        <v>52.027697879392917</v>
      </c>
      <c r="I336" s="12">
        <v>61.3805031001868</v>
      </c>
      <c r="J336" s="13">
        <v>98.275862068965523</v>
      </c>
      <c r="K336" s="13">
        <v>94.444444444444443</v>
      </c>
      <c r="L336" s="12">
        <v>96.428571428571416</v>
      </c>
      <c r="M336" s="13">
        <v>94.827586206896555</v>
      </c>
      <c r="N336" s="13">
        <v>92.592592592592581</v>
      </c>
      <c r="O336" s="12">
        <v>93.749999999999986</v>
      </c>
      <c r="P336" s="13">
        <v>102.1875</v>
      </c>
      <c r="Q336" s="13">
        <v>118.24324324324324</v>
      </c>
      <c r="R336" s="12">
        <v>109.90259740259739</v>
      </c>
      <c r="S336" s="13">
        <v>96.875</v>
      </c>
      <c r="T336" s="13">
        <v>97.63513513513513</v>
      </c>
      <c r="U336" s="12">
        <v>97.240259740259745</v>
      </c>
      <c r="V336" s="13">
        <v>125.38071065989848</v>
      </c>
      <c r="W336" s="13">
        <v>104.83091787439615</v>
      </c>
      <c r="X336" s="12">
        <v>114.85148514851485</v>
      </c>
      <c r="Y336" s="13">
        <v>89.847715736040612</v>
      </c>
      <c r="Z336" s="13">
        <v>93.719806763285035</v>
      </c>
      <c r="AA336" s="12">
        <v>91.831683168316829</v>
      </c>
      <c r="AB336" s="13">
        <v>111.02514506769826</v>
      </c>
      <c r="AC336" s="13">
        <v>112.72365805168985</v>
      </c>
      <c r="AD336" s="12">
        <v>111.86274509803923</v>
      </c>
      <c r="AE336" s="13">
        <v>94.197292069632496</v>
      </c>
      <c r="AF336" s="13">
        <v>96.023856858846912</v>
      </c>
      <c r="AG336" s="12">
        <v>95.098039215686285</v>
      </c>
      <c r="AH336" s="13">
        <v>97.333333333333329</v>
      </c>
      <c r="AI336" s="13">
        <v>103.44827586206897</v>
      </c>
      <c r="AJ336" s="12">
        <v>100.33898305084745</v>
      </c>
      <c r="AK336" s="13">
        <v>71.333333333333329</v>
      </c>
      <c r="AL336" s="13">
        <v>80</v>
      </c>
      <c r="AM336" s="12">
        <v>75.593220338983045</v>
      </c>
      <c r="AN336" s="13">
        <v>44.303797468354425</v>
      </c>
      <c r="AO336" s="13">
        <v>39.84375</v>
      </c>
      <c r="AP336" s="12">
        <v>42.307692307692307</v>
      </c>
      <c r="AQ336" s="13">
        <v>43.670886075949362</v>
      </c>
      <c r="AR336" s="13">
        <v>35.15625</v>
      </c>
      <c r="AS336" s="12">
        <v>39.86013986013986</v>
      </c>
      <c r="AT336" s="13">
        <v>70.129870129870127</v>
      </c>
      <c r="AU336" s="13">
        <v>73.626373626373621</v>
      </c>
      <c r="AV336" s="12">
        <v>71.772805507745275</v>
      </c>
      <c r="AW336" s="13">
        <v>57.142857142857139</v>
      </c>
      <c r="AX336" s="13">
        <v>58.974358974358978</v>
      </c>
      <c r="AY336" s="12">
        <v>58.003442340791743</v>
      </c>
      <c r="AZ336" s="12">
        <v>87.878787878787875</v>
      </c>
      <c r="BA336" s="12">
        <v>88.732394366197184</v>
      </c>
      <c r="BB336" s="12">
        <v>88.321167883211672</v>
      </c>
      <c r="BC336" s="13">
        <v>82.5</v>
      </c>
      <c r="BD336" s="13">
        <v>79.268292682926841</v>
      </c>
      <c r="BE336" s="12">
        <v>80.864197530864189</v>
      </c>
      <c r="BF336" s="15">
        <v>22</v>
      </c>
      <c r="BG336" s="15">
        <v>38</v>
      </c>
      <c r="BH336" s="14">
        <v>60</v>
      </c>
      <c r="BI336" s="13">
        <v>68.571428571428569</v>
      </c>
      <c r="BJ336" s="13">
        <v>69.014084507042256</v>
      </c>
      <c r="BK336" s="13">
        <v>68.794326241134755</v>
      </c>
    </row>
    <row r="337" spans="1:63" ht="12" customHeight="1" x14ac:dyDescent="0.25">
      <c r="A337" s="5" t="s">
        <v>822</v>
      </c>
      <c r="B337" s="5" t="s">
        <v>34</v>
      </c>
      <c r="C337" s="5" t="s">
        <v>770</v>
      </c>
      <c r="D337" s="13">
        <v>121.40761099796386</v>
      </c>
      <c r="E337" s="13">
        <v>123.48716120119138</v>
      </c>
      <c r="F337" s="12">
        <v>122.54915012600682</v>
      </c>
      <c r="G337" s="13">
        <v>86.299112932728335</v>
      </c>
      <c r="H337" s="13">
        <v>86.485739833695774</v>
      </c>
      <c r="I337" s="12">
        <v>86.40155908164509</v>
      </c>
      <c r="J337" s="13">
        <v>204.75330926594464</v>
      </c>
      <c r="K337" s="13">
        <v>268.14159292035401</v>
      </c>
      <c r="L337" s="12">
        <v>234.49377195784095</v>
      </c>
      <c r="M337" s="13">
        <v>92.900120336943431</v>
      </c>
      <c r="N337" s="13">
        <v>91.422736555479915</v>
      </c>
      <c r="O337" s="12">
        <v>92.206962631747047</v>
      </c>
      <c r="P337" s="13">
        <v>139.26445767078263</v>
      </c>
      <c r="Q337" s="13">
        <v>157.238846084931</v>
      </c>
      <c r="R337" s="12">
        <v>148.21356884785226</v>
      </c>
      <c r="S337" s="13">
        <v>97.548192235942082</v>
      </c>
      <c r="T337" s="13">
        <v>97.500447948396342</v>
      </c>
      <c r="U337" s="12">
        <v>97.524421249832727</v>
      </c>
      <c r="V337" s="13">
        <v>113.39712918660288</v>
      </c>
      <c r="W337" s="13">
        <v>135.98356694055099</v>
      </c>
      <c r="X337" s="12">
        <v>124.63332531858619</v>
      </c>
      <c r="Y337" s="13">
        <v>93.014354066985646</v>
      </c>
      <c r="Z337" s="13">
        <v>96.930884485258574</v>
      </c>
      <c r="AA337" s="12">
        <v>94.962731425823506</v>
      </c>
      <c r="AB337" s="13">
        <v>128.24081154101034</v>
      </c>
      <c r="AC337" s="13">
        <v>148.18911410638955</v>
      </c>
      <c r="AD337" s="12">
        <v>138.16924849571117</v>
      </c>
      <c r="AE337" s="13">
        <v>95.616047305908154</v>
      </c>
      <c r="AF337" s="13">
        <v>97.257948348595534</v>
      </c>
      <c r="AG337" s="12">
        <v>96.433235181154785</v>
      </c>
      <c r="AH337" s="13">
        <v>114.49520586576425</v>
      </c>
      <c r="AI337" s="13">
        <v>117.18695802983005</v>
      </c>
      <c r="AJ337" s="12">
        <v>115.89535408209292</v>
      </c>
      <c r="AK337" s="13">
        <v>62.436548223350258</v>
      </c>
      <c r="AL337" s="13">
        <v>53.590010405827265</v>
      </c>
      <c r="AM337" s="12">
        <v>57.834912043301763</v>
      </c>
      <c r="AN337" s="13">
        <v>121.875</v>
      </c>
      <c r="AO337" s="13">
        <v>112.80581882301081</v>
      </c>
      <c r="AP337" s="12">
        <v>116.75786593707251</v>
      </c>
      <c r="AQ337" s="13">
        <v>51.81221461187215</v>
      </c>
      <c r="AR337" s="13">
        <v>39.574608772316509</v>
      </c>
      <c r="AS337" s="12">
        <v>44.907349832110434</v>
      </c>
      <c r="AT337" s="13">
        <v>118.69067899732295</v>
      </c>
      <c r="AU337" s="13">
        <v>114.50808625336927</v>
      </c>
      <c r="AV337" s="12">
        <v>116.40593366952552</v>
      </c>
      <c r="AW337" s="13">
        <v>56.396527946783486</v>
      </c>
      <c r="AX337" s="13">
        <v>45.020215633423177</v>
      </c>
      <c r="AY337" s="12">
        <v>50.182206353296273</v>
      </c>
      <c r="AZ337" s="12">
        <v>89.190012180267956</v>
      </c>
      <c r="BA337" s="12">
        <v>88.638985005767012</v>
      </c>
      <c r="BB337" s="12">
        <v>88.906990521327018</v>
      </c>
      <c r="BC337" s="13">
        <v>89.8343618057811</v>
      </c>
      <c r="BD337" s="13">
        <v>92.653167185877464</v>
      </c>
      <c r="BE337" s="12">
        <v>91.4009522435435</v>
      </c>
      <c r="BF337" s="15">
        <v>848</v>
      </c>
      <c r="BG337" s="15">
        <v>666</v>
      </c>
      <c r="BH337" s="14">
        <v>1514</v>
      </c>
      <c r="BI337" s="13">
        <v>62.712842712842715</v>
      </c>
      <c r="BJ337" s="13">
        <v>63.229036295369205</v>
      </c>
      <c r="BK337" s="13">
        <v>62.989276139410194</v>
      </c>
    </row>
    <row r="338" spans="1:63" ht="12" customHeight="1" x14ac:dyDescent="0.25">
      <c r="A338" s="5" t="s">
        <v>822</v>
      </c>
      <c r="B338" s="5" t="s">
        <v>34</v>
      </c>
      <c r="C338" s="5" t="s">
        <v>147</v>
      </c>
      <c r="D338" s="13">
        <v>119.5403522319657</v>
      </c>
      <c r="E338" s="13">
        <v>118.01966134885522</v>
      </c>
      <c r="F338" s="12">
        <v>118.68956070928434</v>
      </c>
      <c r="G338" s="13">
        <v>87.443459033709857</v>
      </c>
      <c r="H338" s="13">
        <v>86.793457196498537</v>
      </c>
      <c r="I338" s="12">
        <v>87.07979797743026</v>
      </c>
      <c r="J338" s="13">
        <v>120.93541202672606</v>
      </c>
      <c r="K338" s="13">
        <v>178.28784119106697</v>
      </c>
      <c r="L338" s="12">
        <v>148.06338028169014</v>
      </c>
      <c r="M338" s="13">
        <v>92.538975501113583</v>
      </c>
      <c r="N338" s="13">
        <v>91.811414392059547</v>
      </c>
      <c r="O338" s="12">
        <v>92.194835680751183</v>
      </c>
      <c r="P338" s="13">
        <v>142.93650793650795</v>
      </c>
      <c r="Q338" s="13">
        <v>155.76476057647605</v>
      </c>
      <c r="R338" s="12">
        <v>149.76490967582282</v>
      </c>
      <c r="S338" s="13">
        <v>95.608465608465622</v>
      </c>
      <c r="T338" s="13">
        <v>91.771269177126911</v>
      </c>
      <c r="U338" s="12">
        <v>93.565949022519192</v>
      </c>
      <c r="V338" s="13">
        <v>115.87712805329386</v>
      </c>
      <c r="W338" s="13">
        <v>112.72515979081929</v>
      </c>
      <c r="X338" s="12">
        <v>114.111328125</v>
      </c>
      <c r="Y338" s="13">
        <v>93.19022945965952</v>
      </c>
      <c r="Z338" s="13">
        <v>93.927948866937825</v>
      </c>
      <c r="AA338" s="12">
        <v>93.603515625</v>
      </c>
      <c r="AB338" s="13">
        <v>131.65689601974699</v>
      </c>
      <c r="AC338" s="13">
        <v>136.63481404958679</v>
      </c>
      <c r="AD338" s="12">
        <v>134.36665260790105</v>
      </c>
      <c r="AE338" s="13">
        <v>94.60043196544278</v>
      </c>
      <c r="AF338" s="13">
        <v>92.729855371900825</v>
      </c>
      <c r="AG338" s="12">
        <v>93.582173485168013</v>
      </c>
      <c r="AH338" s="13">
        <v>92.938144329896915</v>
      </c>
      <c r="AI338" s="13">
        <v>93.828770099956529</v>
      </c>
      <c r="AJ338" s="12">
        <v>93.42136288611178</v>
      </c>
      <c r="AK338" s="13">
        <v>84.845360824742272</v>
      </c>
      <c r="AL338" s="13">
        <v>86.744893524554541</v>
      </c>
      <c r="AM338" s="12">
        <v>85.875972647960396</v>
      </c>
      <c r="AN338" s="13">
        <v>46.251993620414673</v>
      </c>
      <c r="AO338" s="13">
        <v>50.65123010130246</v>
      </c>
      <c r="AP338" s="12">
        <v>48.558421851289836</v>
      </c>
      <c r="AQ338" s="13">
        <v>46.145667198298781</v>
      </c>
      <c r="AR338" s="13">
        <v>34.056922334780509</v>
      </c>
      <c r="AS338" s="12">
        <v>39.807789580171978</v>
      </c>
      <c r="AT338" s="13">
        <v>69.955509029049992</v>
      </c>
      <c r="AU338" s="13">
        <v>73.365340649291269</v>
      </c>
      <c r="AV338" s="12">
        <v>71.775472849298353</v>
      </c>
      <c r="AW338" s="13">
        <v>65.794294687254649</v>
      </c>
      <c r="AX338" s="13">
        <v>61.774119798811157</v>
      </c>
      <c r="AY338" s="12">
        <v>63.648566198901769</v>
      </c>
      <c r="AZ338" s="12">
        <v>89.328426862925483</v>
      </c>
      <c r="BA338" s="12">
        <v>89.642324888226526</v>
      </c>
      <c r="BB338" s="12">
        <v>89.501852614244555</v>
      </c>
      <c r="BC338" s="13">
        <v>88.857142857142861</v>
      </c>
      <c r="BD338" s="13">
        <v>87.63358778625954</v>
      </c>
      <c r="BE338" s="12">
        <v>88.177966101694906</v>
      </c>
      <c r="BF338" s="15">
        <v>566</v>
      </c>
      <c r="BG338" s="15">
        <v>664</v>
      </c>
      <c r="BH338" s="14">
        <v>1230</v>
      </c>
      <c r="BI338" s="13">
        <v>67.686768676867686</v>
      </c>
      <c r="BJ338" s="13">
        <v>68.805460750853243</v>
      </c>
      <c r="BK338" s="13">
        <v>68.322981366459629</v>
      </c>
    </row>
    <row r="339" spans="1:63" ht="12" customHeight="1" x14ac:dyDescent="0.25">
      <c r="A339" s="5" t="s">
        <v>822</v>
      </c>
      <c r="B339" s="5" t="s">
        <v>34</v>
      </c>
      <c r="C339" s="5" t="s">
        <v>376</v>
      </c>
      <c r="D339" s="13">
        <v>48.145615219251361</v>
      </c>
      <c r="E339" s="13">
        <v>50.038245914042122</v>
      </c>
      <c r="F339" s="12">
        <v>49.070686144439861</v>
      </c>
      <c r="G339" s="13">
        <v>37.785166374602333</v>
      </c>
      <c r="H339" s="13">
        <v>40.795512592340074</v>
      </c>
      <c r="I339" s="12">
        <v>39.256548915551889</v>
      </c>
      <c r="J339" s="13">
        <v>143.39622641509433</v>
      </c>
      <c r="K339" s="13">
        <v>131.25</v>
      </c>
      <c r="L339" s="12">
        <v>137.62376237623764</v>
      </c>
      <c r="M339" s="13">
        <v>92.452830188679243</v>
      </c>
      <c r="N339" s="13">
        <v>91.666666666666671</v>
      </c>
      <c r="O339" s="12">
        <v>92.079207920792072</v>
      </c>
      <c r="P339" s="13">
        <v>148.90510948905109</v>
      </c>
      <c r="Q339" s="13">
        <v>142.20532319391634</v>
      </c>
      <c r="R339" s="12">
        <v>145.62383612662941</v>
      </c>
      <c r="S339" s="13">
        <v>96.350364963503637</v>
      </c>
      <c r="T339" s="13">
        <v>96.577946768060841</v>
      </c>
      <c r="U339" s="12">
        <v>96.46182495344506</v>
      </c>
      <c r="V339" s="13">
        <v>125.4335260115607</v>
      </c>
      <c r="W339" s="13">
        <v>124.56140350877193</v>
      </c>
      <c r="X339" s="12">
        <v>125</v>
      </c>
      <c r="Y339" s="13">
        <v>90.173410404624278</v>
      </c>
      <c r="Z339" s="13">
        <v>96.491228070175438</v>
      </c>
      <c r="AA339" s="12">
        <v>93.313953488372093</v>
      </c>
      <c r="AB339" s="13">
        <v>139.82102908277406</v>
      </c>
      <c r="AC339" s="13">
        <v>135.25345622119815</v>
      </c>
      <c r="AD339" s="12">
        <v>137.57094211123723</v>
      </c>
      <c r="AE339" s="13">
        <v>93.959731543624173</v>
      </c>
      <c r="AF339" s="13">
        <v>96.543778801843317</v>
      </c>
      <c r="AG339" s="12">
        <v>95.232690124858109</v>
      </c>
      <c r="AH339" s="13">
        <v>99.999999999999986</v>
      </c>
      <c r="AI339" s="13">
        <v>101.70940170940172</v>
      </c>
      <c r="AJ339" s="12">
        <v>100.88105726872247</v>
      </c>
      <c r="AK339" s="13">
        <v>83.636363636363626</v>
      </c>
      <c r="AL339" s="13">
        <v>68.376068376068375</v>
      </c>
      <c r="AM339" s="12">
        <v>75.770925110132154</v>
      </c>
      <c r="AN339" s="13">
        <v>48.275862068965516</v>
      </c>
      <c r="AO339" s="13">
        <v>53.781512605042018</v>
      </c>
      <c r="AP339" s="12">
        <v>50.757575757575758</v>
      </c>
      <c r="AQ339" s="13">
        <v>44.827586206896555</v>
      </c>
      <c r="AR339" s="13">
        <v>40.336134453781511</v>
      </c>
      <c r="AS339" s="12">
        <v>42.803030303030305</v>
      </c>
      <c r="AT339" s="13">
        <v>70.588235294117652</v>
      </c>
      <c r="AU339" s="13">
        <v>77.542372881355931</v>
      </c>
      <c r="AV339" s="12">
        <v>73.930753564154784</v>
      </c>
      <c r="AW339" s="13">
        <v>61.568627450980394</v>
      </c>
      <c r="AX339" s="13">
        <v>54.237288135593225</v>
      </c>
      <c r="AY339" s="12">
        <v>58.044806517311606</v>
      </c>
      <c r="AZ339" s="12">
        <v>82.432432432432435</v>
      </c>
      <c r="BA339" s="12">
        <v>88.888888888888886</v>
      </c>
      <c r="BB339" s="12">
        <v>85.61643835616438</v>
      </c>
      <c r="BC339" s="13">
        <v>84.21052631578948</v>
      </c>
      <c r="BD339" s="13">
        <v>84.146341463414643</v>
      </c>
      <c r="BE339" s="12">
        <v>84.177215189873408</v>
      </c>
      <c r="BF339" s="15">
        <v>36</v>
      </c>
      <c r="BG339" s="15">
        <v>33</v>
      </c>
      <c r="BH339" s="14">
        <v>69</v>
      </c>
      <c r="BI339" s="13">
        <v>67.816091954022994</v>
      </c>
      <c r="BJ339" s="13">
        <v>67.5</v>
      </c>
      <c r="BK339" s="13">
        <v>67.664670658682638</v>
      </c>
    </row>
    <row r="340" spans="1:63" ht="12" customHeight="1" x14ac:dyDescent="0.25">
      <c r="A340" s="5" t="s">
        <v>822</v>
      </c>
      <c r="B340" s="5" t="s">
        <v>35</v>
      </c>
      <c r="C340" s="5" t="s">
        <v>373</v>
      </c>
      <c r="D340" s="13">
        <v>100.8962484426748</v>
      </c>
      <c r="E340" s="13">
        <v>77.996008457973858</v>
      </c>
      <c r="F340" s="12">
        <v>88.305421007477392</v>
      </c>
      <c r="G340" s="13">
        <v>72.486538736248775</v>
      </c>
      <c r="H340" s="13">
        <v>51.484207337390636</v>
      </c>
      <c r="I340" s="12">
        <v>60.93920427353072</v>
      </c>
      <c r="J340" s="13">
        <v>134.02489626556016</v>
      </c>
      <c r="K340" s="13">
        <v>152.69709543568464</v>
      </c>
      <c r="L340" s="12">
        <v>143.3609958506224</v>
      </c>
      <c r="M340" s="13">
        <v>92.116182572614107</v>
      </c>
      <c r="N340" s="13">
        <v>94.605809128630696</v>
      </c>
      <c r="O340" s="12">
        <v>93.360995850622402</v>
      </c>
      <c r="P340" s="13">
        <v>131.13636363636365</v>
      </c>
      <c r="Q340" s="13">
        <v>116.02112676056339</v>
      </c>
      <c r="R340" s="12">
        <v>122.61904761904762</v>
      </c>
      <c r="S340" s="13">
        <v>96.590909090909093</v>
      </c>
      <c r="T340" s="13">
        <v>93.720657276995311</v>
      </c>
      <c r="U340" s="12">
        <v>94.973544973544975</v>
      </c>
      <c r="V340" s="13">
        <v>109.50570342205323</v>
      </c>
      <c r="W340" s="13">
        <v>103.39622641509433</v>
      </c>
      <c r="X340" s="12">
        <v>106.43939393939394</v>
      </c>
      <c r="Y340" s="13">
        <v>94.423320659062114</v>
      </c>
      <c r="Z340" s="13">
        <v>94.968553459119491</v>
      </c>
      <c r="AA340" s="12">
        <v>94.696969696969703</v>
      </c>
      <c r="AB340" s="13">
        <v>123.04409672830725</v>
      </c>
      <c r="AC340" s="13">
        <v>112.00480192076832</v>
      </c>
      <c r="AD340" s="12">
        <v>117.05729166666667</v>
      </c>
      <c r="AE340" s="13">
        <v>95.779990516832626</v>
      </c>
      <c r="AF340" s="13">
        <v>94.117647058823536</v>
      </c>
      <c r="AG340" s="12">
        <v>94.878472222222229</v>
      </c>
      <c r="AH340" s="13">
        <v>94.008264462809919</v>
      </c>
      <c r="AI340" s="13">
        <v>95.027624309392266</v>
      </c>
      <c r="AJ340" s="12">
        <v>94.444444444444429</v>
      </c>
      <c r="AK340" s="13">
        <v>86.983471074380162</v>
      </c>
      <c r="AL340" s="13">
        <v>65.193370165745861</v>
      </c>
      <c r="AM340" s="12">
        <v>77.659574468085097</v>
      </c>
      <c r="AN340" s="13">
        <v>35.273972602739725</v>
      </c>
      <c r="AO340" s="13">
        <v>47.547169811320757</v>
      </c>
      <c r="AP340" s="12">
        <v>39.104829210836279</v>
      </c>
      <c r="AQ340" s="13">
        <v>34.417808219178085</v>
      </c>
      <c r="AR340" s="13">
        <v>27.924528301886795</v>
      </c>
      <c r="AS340" s="12">
        <v>32.391048292108358</v>
      </c>
      <c r="AT340" s="13">
        <v>61.891385767790261</v>
      </c>
      <c r="AU340" s="13">
        <v>74.960127591706538</v>
      </c>
      <c r="AV340" s="12">
        <v>66.725663716814168</v>
      </c>
      <c r="AW340" s="13">
        <v>58.239700374531836</v>
      </c>
      <c r="AX340" s="13">
        <v>49.441786283891553</v>
      </c>
      <c r="AY340" s="12">
        <v>54.985250737463126</v>
      </c>
      <c r="AZ340" s="12">
        <v>87.311178247734134</v>
      </c>
      <c r="BA340" s="12">
        <v>87.958115183246079</v>
      </c>
      <c r="BB340" s="12">
        <v>87.657784011220201</v>
      </c>
      <c r="BC340" s="13">
        <v>86.557377049180332</v>
      </c>
      <c r="BD340" s="13">
        <v>80.859375</v>
      </c>
      <c r="BE340" s="12">
        <v>83.957219251336895</v>
      </c>
      <c r="BF340" s="15">
        <v>99</v>
      </c>
      <c r="BG340" s="15">
        <v>113</v>
      </c>
      <c r="BH340" s="14">
        <v>212</v>
      </c>
      <c r="BI340" s="13">
        <v>68.472906403940897</v>
      </c>
      <c r="BJ340" s="13">
        <v>65.01079913606911</v>
      </c>
      <c r="BK340" s="13">
        <v>66.628308400460298</v>
      </c>
    </row>
    <row r="341" spans="1:63" ht="12" customHeight="1" x14ac:dyDescent="0.25">
      <c r="A341" s="5" t="s">
        <v>822</v>
      </c>
      <c r="B341" s="5" t="s">
        <v>35</v>
      </c>
      <c r="C341" s="5" t="s">
        <v>415</v>
      </c>
      <c r="D341" s="13">
        <v>81.334873117747051</v>
      </c>
      <c r="E341" s="13">
        <v>77.620519952382324</v>
      </c>
      <c r="F341" s="12">
        <v>79.47276379513724</v>
      </c>
      <c r="G341" s="13">
        <v>59.680783521463745</v>
      </c>
      <c r="H341" s="13">
        <v>50.039624537830228</v>
      </c>
      <c r="I341" s="12">
        <v>54.847400365658103</v>
      </c>
      <c r="J341" s="13">
        <v>126.16822429906543</v>
      </c>
      <c r="K341" s="13">
        <v>119.6969696969697</v>
      </c>
      <c r="L341" s="12">
        <v>122.88786482334869</v>
      </c>
      <c r="M341" s="13">
        <v>93.146417445482868</v>
      </c>
      <c r="N341" s="13">
        <v>95.454545454545453</v>
      </c>
      <c r="O341" s="12">
        <v>94.316436251920123</v>
      </c>
      <c r="P341" s="13">
        <v>140.52478134110788</v>
      </c>
      <c r="Q341" s="13">
        <v>131.36924803591469</v>
      </c>
      <c r="R341" s="12">
        <v>135.85930797826708</v>
      </c>
      <c r="S341" s="13">
        <v>96.034985422740533</v>
      </c>
      <c r="T341" s="13">
        <v>95.51066217732884</v>
      </c>
      <c r="U341" s="12">
        <v>95.767800972261938</v>
      </c>
      <c r="V341" s="13">
        <v>111.2934362934363</v>
      </c>
      <c r="W341" s="13">
        <v>100.96525096525097</v>
      </c>
      <c r="X341" s="12">
        <v>106.12934362934364</v>
      </c>
      <c r="Y341" s="13">
        <v>93.339768339768341</v>
      </c>
      <c r="Z341" s="13">
        <v>94.884169884169893</v>
      </c>
      <c r="AA341" s="12">
        <v>94.111969111969117</v>
      </c>
      <c r="AB341" s="13">
        <v>129.51653944020356</v>
      </c>
      <c r="AC341" s="13">
        <v>120.1916252661462</v>
      </c>
      <c r="AD341" s="12">
        <v>124.79798886694201</v>
      </c>
      <c r="AE341" s="13">
        <v>95.019992729916382</v>
      </c>
      <c r="AF341" s="13">
        <v>95.280340667139811</v>
      </c>
      <c r="AG341" s="12">
        <v>95.15173280660801</v>
      </c>
      <c r="AH341" s="13">
        <v>96.445131375579606</v>
      </c>
      <c r="AI341" s="13">
        <v>107.96252927400469</v>
      </c>
      <c r="AJ341" s="12">
        <v>101.024208566108</v>
      </c>
      <c r="AK341" s="13">
        <v>77.743431221020089</v>
      </c>
      <c r="AL341" s="13">
        <v>86.416861826697897</v>
      </c>
      <c r="AM341" s="12">
        <v>81.191806331471128</v>
      </c>
      <c r="AN341" s="13">
        <v>32.324621733149932</v>
      </c>
      <c r="AO341" s="13">
        <v>45.43010752688172</v>
      </c>
      <c r="AP341" s="12">
        <v>36.760691537761602</v>
      </c>
      <c r="AQ341" s="13">
        <v>31.361760660247594</v>
      </c>
      <c r="AR341" s="13">
        <v>26.0752688172043</v>
      </c>
      <c r="AS341" s="12">
        <v>29.572338489535941</v>
      </c>
      <c r="AT341" s="13">
        <v>62.51819505094614</v>
      </c>
      <c r="AU341" s="13">
        <v>78.848560700876092</v>
      </c>
      <c r="AV341" s="12">
        <v>68.522779567418311</v>
      </c>
      <c r="AW341" s="13">
        <v>53.202328966521108</v>
      </c>
      <c r="AX341" s="13">
        <v>58.322903629536917</v>
      </c>
      <c r="AY341" s="12">
        <v>55.085135757017945</v>
      </c>
      <c r="AZ341" s="12">
        <v>88.520971302428251</v>
      </c>
      <c r="BA341" s="12">
        <v>88.477366255144034</v>
      </c>
      <c r="BB341" s="12">
        <v>88.498402555910545</v>
      </c>
      <c r="BC341" s="13">
        <v>88.19095477386935</v>
      </c>
      <c r="BD341" s="13">
        <v>83.055555555555557</v>
      </c>
      <c r="BE341" s="12">
        <v>85.751978891820585</v>
      </c>
      <c r="BF341" s="15">
        <v>160</v>
      </c>
      <c r="BG341" s="15">
        <v>161</v>
      </c>
      <c r="BH341" s="14">
        <v>321</v>
      </c>
      <c r="BI341" s="13">
        <v>63.850687622789785</v>
      </c>
      <c r="BJ341" s="13">
        <v>63.762376237623762</v>
      </c>
      <c r="BK341" s="13">
        <v>63.806706114398416</v>
      </c>
    </row>
    <row r="342" spans="1:63" ht="12" customHeight="1" x14ac:dyDescent="0.25">
      <c r="A342" s="5" t="s">
        <v>822</v>
      </c>
      <c r="B342" s="5" t="s">
        <v>35</v>
      </c>
      <c r="C342" s="5" t="s">
        <v>416</v>
      </c>
      <c r="D342" s="13">
        <v>74.251669341622048</v>
      </c>
      <c r="E342" s="13">
        <v>72.02963705965746</v>
      </c>
      <c r="F342" s="12">
        <v>73.044522726029939</v>
      </c>
      <c r="G342" s="13">
        <v>63.14565042300336</v>
      </c>
      <c r="H342" s="13">
        <v>50.954298808868792</v>
      </c>
      <c r="I342" s="12">
        <v>56.522547347523165</v>
      </c>
      <c r="J342" s="13">
        <v>80.952380952380949</v>
      </c>
      <c r="K342" s="13">
        <v>85.714285714285708</v>
      </c>
      <c r="L342" s="12">
        <v>83.229813664596264</v>
      </c>
      <c r="M342" s="13">
        <v>93.452380952380949</v>
      </c>
      <c r="N342" s="13">
        <v>92.857142857142861</v>
      </c>
      <c r="O342" s="12">
        <v>93.167701863354026</v>
      </c>
      <c r="P342" s="13">
        <v>106.18686868686869</v>
      </c>
      <c r="Q342" s="13">
        <v>115.67164179104479</v>
      </c>
      <c r="R342" s="12">
        <v>110.96491228070175</v>
      </c>
      <c r="S342" s="13">
        <v>92.297979797979792</v>
      </c>
      <c r="T342" s="13">
        <v>96.517412935323392</v>
      </c>
      <c r="U342" s="12">
        <v>94.423558897243097</v>
      </c>
      <c r="V342" s="13">
        <v>128.23834196891193</v>
      </c>
      <c r="W342" s="13">
        <v>126.30208333333334</v>
      </c>
      <c r="X342" s="12">
        <v>127.27272727272727</v>
      </c>
      <c r="Y342" s="13">
        <v>94.300518134715034</v>
      </c>
      <c r="Z342" s="13">
        <v>91.927083333333343</v>
      </c>
      <c r="AA342" s="12">
        <v>93.116883116883116</v>
      </c>
      <c r="AB342" s="13">
        <v>113.4125636672326</v>
      </c>
      <c r="AC342" s="13">
        <v>119.1077441077441</v>
      </c>
      <c r="AD342" s="12">
        <v>116.27218934911242</v>
      </c>
      <c r="AE342" s="13">
        <v>92.95415959252972</v>
      </c>
      <c r="AF342" s="13">
        <v>95.03367003367002</v>
      </c>
      <c r="AG342" s="12">
        <v>93.998309382924774</v>
      </c>
      <c r="AH342" s="13">
        <v>109.06040268456375</v>
      </c>
      <c r="AI342" s="13">
        <v>101.7467248908297</v>
      </c>
      <c r="AJ342" s="12">
        <v>105.88235294117648</v>
      </c>
      <c r="AK342" s="13">
        <v>82.214765100671144</v>
      </c>
      <c r="AL342" s="13">
        <v>89.082969432314414</v>
      </c>
      <c r="AM342" s="12">
        <v>85.199240986717271</v>
      </c>
      <c r="AN342" s="13">
        <v>12.232415902140673</v>
      </c>
      <c r="AO342" s="13">
        <v>12.5</v>
      </c>
      <c r="AP342" s="12">
        <v>12.314225053078557</v>
      </c>
      <c r="AQ342" s="13">
        <v>9.1743119266055047</v>
      </c>
      <c r="AR342" s="13">
        <v>6.25</v>
      </c>
      <c r="AS342" s="12">
        <v>8.2802547770700645</v>
      </c>
      <c r="AT342" s="13">
        <v>58.4</v>
      </c>
      <c r="AU342" s="13">
        <v>67.292225201072384</v>
      </c>
      <c r="AV342" s="12">
        <v>61.723446893787575</v>
      </c>
      <c r="AW342" s="13">
        <v>44</v>
      </c>
      <c r="AX342" s="13">
        <v>57.10455764075067</v>
      </c>
      <c r="AY342" s="12">
        <v>48.897795591182366</v>
      </c>
      <c r="AZ342" s="12">
        <v>87.709497206703915</v>
      </c>
      <c r="BA342" s="12">
        <v>87.640449438202239</v>
      </c>
      <c r="BB342" s="12">
        <v>87.675070028011206</v>
      </c>
      <c r="BC342" s="13">
        <v>84.615384615384613</v>
      </c>
      <c r="BD342" s="13">
        <v>84.242424242424249</v>
      </c>
      <c r="BE342" s="12">
        <v>84.423676012461058</v>
      </c>
      <c r="BF342" s="15">
        <v>57</v>
      </c>
      <c r="BG342" s="15">
        <v>76</v>
      </c>
      <c r="BH342" s="14">
        <v>133</v>
      </c>
      <c r="BI342" s="13">
        <v>73.099415204678365</v>
      </c>
      <c r="BJ342" s="13">
        <v>66.480446927374302</v>
      </c>
      <c r="BK342" s="13">
        <v>69.714285714285708</v>
      </c>
    </row>
    <row r="343" spans="1:63" ht="12" customHeight="1" x14ac:dyDescent="0.25">
      <c r="A343" s="5" t="s">
        <v>822</v>
      </c>
      <c r="B343" s="5" t="s">
        <v>35</v>
      </c>
      <c r="C343" s="5" t="s">
        <v>417</v>
      </c>
      <c r="D343" s="13">
        <v>119.88031222339984</v>
      </c>
      <c r="E343" s="13">
        <v>120.02546821389181</v>
      </c>
      <c r="F343" s="12">
        <v>119.96077044450853</v>
      </c>
      <c r="G343" s="13">
        <v>86.104293440384595</v>
      </c>
      <c r="H343" s="13">
        <v>86.744781816437268</v>
      </c>
      <c r="I343" s="12">
        <v>86.459308450122208</v>
      </c>
      <c r="J343" s="13">
        <v>140.5114401076716</v>
      </c>
      <c r="K343" s="13">
        <v>198.996138996139</v>
      </c>
      <c r="L343" s="12">
        <v>167.74541531823087</v>
      </c>
      <c r="M343" s="13">
        <v>93.270524899057875</v>
      </c>
      <c r="N343" s="13">
        <v>91.814671814671826</v>
      </c>
      <c r="O343" s="12">
        <v>92.592592592592595</v>
      </c>
      <c r="P343" s="13">
        <v>126.85815066767448</v>
      </c>
      <c r="Q343" s="13">
        <v>137.50966744006186</v>
      </c>
      <c r="R343" s="12">
        <v>132.53281535110955</v>
      </c>
      <c r="S343" s="13">
        <v>93.864953388762913</v>
      </c>
      <c r="T343" s="13">
        <v>91.813059330460717</v>
      </c>
      <c r="U343" s="12">
        <v>92.771793513449893</v>
      </c>
      <c r="V343" s="13">
        <v>122.42874845105328</v>
      </c>
      <c r="W343" s="13">
        <v>135.1118445177851</v>
      </c>
      <c r="X343" s="12">
        <v>129.14724164724166</v>
      </c>
      <c r="Y343" s="13">
        <v>93.122676579925653</v>
      </c>
      <c r="Z343" s="13">
        <v>94.811147781444816</v>
      </c>
      <c r="AA343" s="12">
        <v>94.017094017094024</v>
      </c>
      <c r="AB343" s="13">
        <v>125.17996870109546</v>
      </c>
      <c r="AC343" s="13">
        <v>136.60806618407446</v>
      </c>
      <c r="AD343" s="12">
        <v>131.25526846252518</v>
      </c>
      <c r="AE343" s="13">
        <v>93.583724569640069</v>
      </c>
      <c r="AF343" s="13">
        <v>92.940365391244384</v>
      </c>
      <c r="AG343" s="12">
        <v>93.241707898112509</v>
      </c>
      <c r="AH343" s="13">
        <v>109.5340282035561</v>
      </c>
      <c r="AI343" s="13">
        <v>122.38938053097345</v>
      </c>
      <c r="AJ343" s="12">
        <v>116.08538785327721</v>
      </c>
      <c r="AK343" s="13">
        <v>79.123237277743726</v>
      </c>
      <c r="AL343" s="13">
        <v>73.657817109144545</v>
      </c>
      <c r="AM343" s="12">
        <v>76.337943475646426</v>
      </c>
      <c r="AN343" s="13">
        <v>75.459940652818986</v>
      </c>
      <c r="AO343" s="13">
        <v>82.832385594367722</v>
      </c>
      <c r="AP343" s="12">
        <v>79.314738779555441</v>
      </c>
      <c r="AQ343" s="13">
        <v>44.777448071216611</v>
      </c>
      <c r="AR343" s="13">
        <v>39.669645274844299</v>
      </c>
      <c r="AS343" s="12">
        <v>42.106753504176702</v>
      </c>
      <c r="AT343" s="13">
        <v>92.219541616405323</v>
      </c>
      <c r="AU343" s="13">
        <v>101.76478893124383</v>
      </c>
      <c r="AV343" s="12">
        <v>97.149106817353257</v>
      </c>
      <c r="AW343" s="13">
        <v>61.670687575392044</v>
      </c>
      <c r="AX343" s="13">
        <v>55.936749964704219</v>
      </c>
      <c r="AY343" s="12">
        <v>58.709442216551217</v>
      </c>
      <c r="AZ343" s="12">
        <v>85.978428351309717</v>
      </c>
      <c r="BA343" s="12">
        <v>87.020408163265301</v>
      </c>
      <c r="BB343" s="12">
        <v>86.559017511939956</v>
      </c>
      <c r="BC343" s="13">
        <v>83.598154792414135</v>
      </c>
      <c r="BD343" s="13">
        <v>91.41373801916933</v>
      </c>
      <c r="BE343" s="12">
        <v>87.991021324354662</v>
      </c>
      <c r="BF343" s="15">
        <v>819</v>
      </c>
      <c r="BG343" s="15">
        <v>1031</v>
      </c>
      <c r="BH343" s="14">
        <v>1850</v>
      </c>
      <c r="BI343" s="13">
        <v>69.635805177709528</v>
      </c>
      <c r="BJ343" s="13">
        <v>64.169611307420496</v>
      </c>
      <c r="BK343" s="13">
        <v>66.607946760618518</v>
      </c>
    </row>
    <row r="344" spans="1:63" ht="12" customHeight="1" x14ac:dyDescent="0.25">
      <c r="A344" s="5" t="s">
        <v>822</v>
      </c>
      <c r="B344" s="5" t="s">
        <v>35</v>
      </c>
      <c r="C344" s="5" t="s">
        <v>418</v>
      </c>
      <c r="D344" s="13">
        <v>100.53229139621168</v>
      </c>
      <c r="E344" s="13">
        <v>112.68454640014936</v>
      </c>
      <c r="F344" s="12">
        <v>106.30699220748232</v>
      </c>
      <c r="G344" s="13">
        <v>78.525222632861855</v>
      </c>
      <c r="H344" s="13">
        <v>84.513409800112015</v>
      </c>
      <c r="I344" s="12">
        <v>81.370784158813635</v>
      </c>
      <c r="J344" s="13">
        <v>108.98876404494382</v>
      </c>
      <c r="K344" s="13">
        <v>110.38961038961038</v>
      </c>
      <c r="L344" s="12">
        <v>109.63855421686748</v>
      </c>
      <c r="M344" s="13">
        <v>94.382022471910105</v>
      </c>
      <c r="N344" s="13">
        <v>90.909090909090907</v>
      </c>
      <c r="O344" s="12">
        <v>92.771084337349407</v>
      </c>
      <c r="P344" s="13">
        <v>114.5610278372591</v>
      </c>
      <c r="Q344" s="13">
        <v>117.90393013100436</v>
      </c>
      <c r="R344" s="12">
        <v>116.21621621621621</v>
      </c>
      <c r="S344" s="13">
        <v>96.359743040685231</v>
      </c>
      <c r="T344" s="13">
        <v>97.598253275109172</v>
      </c>
      <c r="U344" s="12">
        <v>96.972972972972968</v>
      </c>
      <c r="V344" s="13">
        <v>121.82539682539682</v>
      </c>
      <c r="W344" s="13">
        <v>118.05555555555554</v>
      </c>
      <c r="X344" s="12">
        <v>120.08547008547009</v>
      </c>
      <c r="Y344" s="13">
        <v>92.063492063492063</v>
      </c>
      <c r="Z344" s="13">
        <v>91.203703703703695</v>
      </c>
      <c r="AA344" s="12">
        <v>91.666666666666671</v>
      </c>
      <c r="AB344" s="13">
        <v>117.10709318497914</v>
      </c>
      <c r="AC344" s="13">
        <v>117.95252225519287</v>
      </c>
      <c r="AD344" s="12">
        <v>117.51615218951902</v>
      </c>
      <c r="AE344" s="13">
        <v>94.853963838664811</v>
      </c>
      <c r="AF344" s="13">
        <v>95.548961424332347</v>
      </c>
      <c r="AG344" s="12">
        <v>95.190236898779617</v>
      </c>
      <c r="AH344" s="13">
        <v>101.68067226890757</v>
      </c>
      <c r="AI344" s="13">
        <v>98.82352941176471</v>
      </c>
      <c r="AJ344" s="12">
        <v>100.49019607843137</v>
      </c>
      <c r="AK344" s="13">
        <v>73.94957983193278</v>
      </c>
      <c r="AL344" s="13">
        <v>78.82352941176471</v>
      </c>
      <c r="AM344" s="12">
        <v>75.980392156862749</v>
      </c>
      <c r="AN344" s="13">
        <v>22.222222222222221</v>
      </c>
      <c r="AO344" s="13">
        <v>28.571428571428573</v>
      </c>
      <c r="AP344" s="12">
        <v>24.242424242424242</v>
      </c>
      <c r="AQ344" s="13">
        <v>17.222222222222221</v>
      </c>
      <c r="AR344" s="13">
        <v>22.61904761904762</v>
      </c>
      <c r="AS344" s="12">
        <v>18.939393939393938</v>
      </c>
      <c r="AT344" s="13">
        <v>53.84615384615384</v>
      </c>
      <c r="AU344" s="13">
        <v>63.905325443786985</v>
      </c>
      <c r="AV344" s="12">
        <v>57.478632478632484</v>
      </c>
      <c r="AW344" s="13">
        <v>39.799331103678924</v>
      </c>
      <c r="AX344" s="13">
        <v>50.887573964497044</v>
      </c>
      <c r="AY344" s="12">
        <v>43.803418803418808</v>
      </c>
      <c r="AZ344" s="12">
        <v>83.018867924528294</v>
      </c>
      <c r="BA344" s="12">
        <v>84.545454545454533</v>
      </c>
      <c r="BB344" s="12">
        <v>83.796296296296291</v>
      </c>
      <c r="BC344" s="13">
        <v>83.870967741935473</v>
      </c>
      <c r="BD344" s="13">
        <v>81.17647058823529</v>
      </c>
      <c r="BE344" s="12">
        <v>82.584269662921344</v>
      </c>
      <c r="BF344" s="15">
        <v>48</v>
      </c>
      <c r="BG344" s="15">
        <v>49</v>
      </c>
      <c r="BH344" s="14">
        <v>97</v>
      </c>
      <c r="BI344" s="13">
        <v>68.75</v>
      </c>
      <c r="BJ344" s="13">
        <v>66.666666666666657</v>
      </c>
      <c r="BK344" s="13">
        <v>67.713004484304932</v>
      </c>
    </row>
    <row r="345" spans="1:63" ht="12" customHeight="1" x14ac:dyDescent="0.25">
      <c r="A345" s="5" t="s">
        <v>822</v>
      </c>
      <c r="B345" s="5" t="s">
        <v>35</v>
      </c>
      <c r="C345" s="5" t="s">
        <v>419</v>
      </c>
      <c r="D345" s="13">
        <v>76.230047791956451</v>
      </c>
      <c r="E345" s="13">
        <v>81.559200069205687</v>
      </c>
      <c r="F345" s="12">
        <v>78.894623930581062</v>
      </c>
      <c r="G345" s="13">
        <v>60.010888687284861</v>
      </c>
      <c r="H345" s="13">
        <v>50.974500043253549</v>
      </c>
      <c r="I345" s="12">
        <v>55.492694365269209</v>
      </c>
      <c r="J345" s="13">
        <v>127.62430939226519</v>
      </c>
      <c r="K345" s="13">
        <v>127.58620689655173</v>
      </c>
      <c r="L345" s="12">
        <v>127.60563380281691</v>
      </c>
      <c r="M345" s="13">
        <v>93.922651933701658</v>
      </c>
      <c r="N345" s="13">
        <v>94.252873563218387</v>
      </c>
      <c r="O345" s="12">
        <v>94.08450704225352</v>
      </c>
      <c r="P345" s="13">
        <v>140.84934277047523</v>
      </c>
      <c r="Q345" s="13">
        <v>143.16996871741398</v>
      </c>
      <c r="R345" s="12">
        <v>141.99178644763859</v>
      </c>
      <c r="S345" s="13">
        <v>96.359959555106158</v>
      </c>
      <c r="T345" s="13">
        <v>96.454640250260695</v>
      </c>
      <c r="U345" s="12">
        <v>96.406570841889121</v>
      </c>
      <c r="V345" s="13">
        <v>117.03577512776832</v>
      </c>
      <c r="W345" s="13">
        <v>106.04914933837429</v>
      </c>
      <c r="X345" s="12">
        <v>111.82795698924731</v>
      </c>
      <c r="Y345" s="13">
        <v>94.718909710391827</v>
      </c>
      <c r="Z345" s="13">
        <v>94.139886578449904</v>
      </c>
      <c r="AA345" s="12">
        <v>94.444444444444443</v>
      </c>
      <c r="AB345" s="13">
        <v>131.97969543147209</v>
      </c>
      <c r="AC345" s="13">
        <v>129.97311827956989</v>
      </c>
      <c r="AD345" s="12">
        <v>131.00522193211489</v>
      </c>
      <c r="AE345" s="13">
        <v>95.748730964467001</v>
      </c>
      <c r="AF345" s="13">
        <v>95.631720430107521</v>
      </c>
      <c r="AG345" s="12">
        <v>95.691906005221924</v>
      </c>
      <c r="AH345" s="13">
        <v>98.958333333333343</v>
      </c>
      <c r="AI345" s="13">
        <v>99.504950495049499</v>
      </c>
      <c r="AJ345" s="12">
        <v>99.183673469387742</v>
      </c>
      <c r="AK345" s="13">
        <v>71.180555555555557</v>
      </c>
      <c r="AL345" s="13">
        <v>83.168316831683171</v>
      </c>
      <c r="AM345" s="12">
        <v>76.122448979591837</v>
      </c>
      <c r="AN345" s="13">
        <v>13.915094339622641</v>
      </c>
      <c r="AO345" s="13">
        <v>17.475728155339805</v>
      </c>
      <c r="AP345" s="12">
        <v>15.079365079365079</v>
      </c>
      <c r="AQ345" s="13">
        <v>12.264150943396226</v>
      </c>
      <c r="AR345" s="13">
        <v>11.650485436893204</v>
      </c>
      <c r="AS345" s="12">
        <v>12.063492063492063</v>
      </c>
      <c r="AT345" s="13">
        <v>48.31460674157303</v>
      </c>
      <c r="AU345" s="13">
        <v>58.088235294117645</v>
      </c>
      <c r="AV345" s="12">
        <v>51.875</v>
      </c>
      <c r="AW345" s="13">
        <v>36.09550561797753</v>
      </c>
      <c r="AX345" s="13">
        <v>47.058823529411761</v>
      </c>
      <c r="AY345" s="12">
        <v>40.089285714285715</v>
      </c>
      <c r="AZ345" s="12">
        <v>86.808510638297875</v>
      </c>
      <c r="BA345" s="12">
        <v>88.372093023255815</v>
      </c>
      <c r="BB345" s="12">
        <v>87.626774847870195</v>
      </c>
      <c r="BC345" s="13">
        <v>80.841121495327101</v>
      </c>
      <c r="BD345" s="13">
        <v>82.658959537572258</v>
      </c>
      <c r="BE345" s="12">
        <v>81.653746770025833</v>
      </c>
      <c r="BF345" s="15">
        <v>78</v>
      </c>
      <c r="BG345" s="15">
        <v>86</v>
      </c>
      <c r="BH345" s="14">
        <v>164</v>
      </c>
      <c r="BI345" s="13">
        <v>68.92307692307692</v>
      </c>
      <c r="BJ345" s="13">
        <v>65.243902439024396</v>
      </c>
      <c r="BK345" s="13">
        <v>67.075038284839195</v>
      </c>
    </row>
    <row r="346" spans="1:63" ht="12" customHeight="1" x14ac:dyDescent="0.25">
      <c r="A346" s="5" t="s">
        <v>822</v>
      </c>
      <c r="B346" s="5" t="s">
        <v>35</v>
      </c>
      <c r="C346" s="5" t="s">
        <v>420</v>
      </c>
      <c r="D346" s="13">
        <v>89.236931793673818</v>
      </c>
      <c r="E346" s="13">
        <v>86.562562651635574</v>
      </c>
      <c r="F346" s="12">
        <v>87.851990630832574</v>
      </c>
      <c r="G346" s="13">
        <v>60.503574174244818</v>
      </c>
      <c r="H346" s="13">
        <v>66.118138306776927</v>
      </c>
      <c r="I346" s="12">
        <v>63.411116314306078</v>
      </c>
      <c r="J346" s="13">
        <v>107.25388601036269</v>
      </c>
      <c r="K346" s="13">
        <v>143.54838709677418</v>
      </c>
      <c r="L346" s="12">
        <v>125.06596306068602</v>
      </c>
      <c r="M346" s="13">
        <v>93.782383419689126</v>
      </c>
      <c r="N346" s="13">
        <v>93.010752688172033</v>
      </c>
      <c r="O346" s="12">
        <v>93.403693931398422</v>
      </c>
      <c r="P346" s="13">
        <v>119.65484180249281</v>
      </c>
      <c r="Q346" s="13">
        <v>141.35107471852609</v>
      </c>
      <c r="R346" s="12">
        <v>130.14851485148515</v>
      </c>
      <c r="S346" s="13">
        <v>96.260786193672104</v>
      </c>
      <c r="T346" s="13">
        <v>96.21289662231321</v>
      </c>
      <c r="U346" s="12">
        <v>96.237623762376245</v>
      </c>
      <c r="V346" s="13">
        <v>117.68595041322314</v>
      </c>
      <c r="W346" s="13">
        <v>114.60317460317461</v>
      </c>
      <c r="X346" s="12">
        <v>116.11336032388664</v>
      </c>
      <c r="Y346" s="13">
        <v>94.876033057851245</v>
      </c>
      <c r="Z346" s="13">
        <v>94.285714285714292</v>
      </c>
      <c r="AA346" s="12">
        <v>94.574898785425106</v>
      </c>
      <c r="AB346" s="13">
        <v>118.93203883495146</v>
      </c>
      <c r="AC346" s="13">
        <v>130.86496577473554</v>
      </c>
      <c r="AD346" s="12">
        <v>124.82334869431645</v>
      </c>
      <c r="AE346" s="13">
        <v>95.752427184466015</v>
      </c>
      <c r="AF346" s="13">
        <v>95.457373988799006</v>
      </c>
      <c r="AG346" s="12">
        <v>95.606758832565291</v>
      </c>
      <c r="AH346" s="13">
        <v>99.7340425531915</v>
      </c>
      <c r="AI346" s="13">
        <v>104.81481481481481</v>
      </c>
      <c r="AJ346" s="12">
        <v>101.85758513931889</v>
      </c>
      <c r="AK346" s="13">
        <v>83.244680851063833</v>
      </c>
      <c r="AL346" s="13">
        <v>87.037037037037038</v>
      </c>
      <c r="AM346" s="12">
        <v>84.829721362229108</v>
      </c>
      <c r="AN346" s="13">
        <v>31.67539267015707</v>
      </c>
      <c r="AO346" s="13">
        <v>38.502673796791441</v>
      </c>
      <c r="AP346" s="12">
        <v>33.919156414762739</v>
      </c>
      <c r="AQ346" s="13">
        <v>30.628272251308903</v>
      </c>
      <c r="AR346" s="13">
        <v>27.80748663101604</v>
      </c>
      <c r="AS346" s="12">
        <v>29.701230228471001</v>
      </c>
      <c r="AT346" s="13">
        <v>65.435356200527707</v>
      </c>
      <c r="AU346" s="13">
        <v>77.680525164113774</v>
      </c>
      <c r="AV346" s="12">
        <v>70.041152263374485</v>
      </c>
      <c r="AW346" s="13">
        <v>56.728232189973617</v>
      </c>
      <c r="AX346" s="13">
        <v>62.800875273522969</v>
      </c>
      <c r="AY346" s="12">
        <v>59.012345679012341</v>
      </c>
      <c r="AZ346" s="12">
        <v>88.353413654618464</v>
      </c>
      <c r="BA346" s="12">
        <v>89.733840304182507</v>
      </c>
      <c r="BB346" s="12">
        <v>89.0625</v>
      </c>
      <c r="BC346" s="13">
        <v>85.425101214574894</v>
      </c>
      <c r="BD346" s="13">
        <v>83.050847457627128</v>
      </c>
      <c r="BE346" s="12">
        <v>84.265010351966879</v>
      </c>
      <c r="BF346" s="15">
        <v>79</v>
      </c>
      <c r="BG346" s="15">
        <v>97</v>
      </c>
      <c r="BH346" s="14">
        <v>176</v>
      </c>
      <c r="BI346" s="13">
        <v>69.047619047619051</v>
      </c>
      <c r="BJ346" s="13">
        <v>65.605095541401269</v>
      </c>
      <c r="BK346" s="13">
        <v>67.137809187279146</v>
      </c>
    </row>
    <row r="347" spans="1:63" ht="12" customHeight="1" x14ac:dyDescent="0.25">
      <c r="A347" s="5" t="s">
        <v>822</v>
      </c>
      <c r="B347" s="5" t="s">
        <v>35</v>
      </c>
      <c r="C347" s="5" t="s">
        <v>421</v>
      </c>
      <c r="D347" s="13">
        <v>108.45170057084482</v>
      </c>
      <c r="E347" s="13">
        <v>112.6166740982023</v>
      </c>
      <c r="F347" s="12">
        <v>110.61044741319348</v>
      </c>
      <c r="G347" s="13">
        <v>79.678800419396197</v>
      </c>
      <c r="H347" s="13">
        <v>86.18518072538221</v>
      </c>
      <c r="I347" s="12">
        <v>83.051121479400209</v>
      </c>
      <c r="J347" s="13">
        <v>119.41747572815534</v>
      </c>
      <c r="K347" s="13">
        <v>143.61702127659575</v>
      </c>
      <c r="L347" s="12">
        <v>130.96446700507613</v>
      </c>
      <c r="M347" s="13">
        <v>95.631067961165044</v>
      </c>
      <c r="N347" s="13">
        <v>93.085106382978722</v>
      </c>
      <c r="O347" s="12">
        <v>94.416243654822338</v>
      </c>
      <c r="P347" s="13">
        <v>119.09753874202369</v>
      </c>
      <c r="Q347" s="13">
        <v>137.54940711462453</v>
      </c>
      <c r="R347" s="12">
        <v>127.9516358463727</v>
      </c>
      <c r="S347" s="13">
        <v>92.661804922515941</v>
      </c>
      <c r="T347" s="13">
        <v>92.292490118577078</v>
      </c>
      <c r="U347" s="12">
        <v>92.484589853010903</v>
      </c>
      <c r="V347" s="13">
        <v>107.9066265060241</v>
      </c>
      <c r="W347" s="13">
        <v>101.43939393939395</v>
      </c>
      <c r="X347" s="12">
        <v>104.68277945619336</v>
      </c>
      <c r="Y347" s="13">
        <v>93.298192771084345</v>
      </c>
      <c r="Z347" s="13">
        <v>93.560606060606062</v>
      </c>
      <c r="AA347" s="12">
        <v>93.429003021148034</v>
      </c>
      <c r="AB347" s="13">
        <v>114.87791027825099</v>
      </c>
      <c r="AC347" s="13">
        <v>123.29545454545455</v>
      </c>
      <c r="AD347" s="12">
        <v>118.97757063792602</v>
      </c>
      <c r="AE347" s="13">
        <v>92.901760363429872</v>
      </c>
      <c r="AF347" s="13">
        <v>92.793062200956939</v>
      </c>
      <c r="AG347" s="12">
        <v>92.84882027381299</v>
      </c>
      <c r="AH347" s="13">
        <v>95.984455958549219</v>
      </c>
      <c r="AI347" s="13">
        <v>94.258373205741634</v>
      </c>
      <c r="AJ347" s="12">
        <v>95.210864903502497</v>
      </c>
      <c r="AK347" s="13">
        <v>87.564766839378237</v>
      </c>
      <c r="AL347" s="13">
        <v>86.921850079744829</v>
      </c>
      <c r="AM347" s="12">
        <v>87.276626161543959</v>
      </c>
      <c r="AN347" s="13">
        <v>30.850047755491879</v>
      </c>
      <c r="AO347" s="13">
        <v>43.990384615384613</v>
      </c>
      <c r="AP347" s="12">
        <v>34.586466165413533</v>
      </c>
      <c r="AQ347" s="13">
        <v>29.894937917860553</v>
      </c>
      <c r="AR347" s="13">
        <v>33.17307692307692</v>
      </c>
      <c r="AS347" s="12">
        <v>30.82706766917293</v>
      </c>
      <c r="AT347" s="13">
        <v>58.49367784496976</v>
      </c>
      <c r="AU347" s="13">
        <v>74.209012464046026</v>
      </c>
      <c r="AV347" s="12">
        <v>64.220824598183086</v>
      </c>
      <c r="AW347" s="13">
        <v>54.370533260032978</v>
      </c>
      <c r="AX347" s="13">
        <v>65.484180249280925</v>
      </c>
      <c r="AY347" s="12">
        <v>58.42068483577917</v>
      </c>
      <c r="AZ347" s="12">
        <v>89.278752436647181</v>
      </c>
      <c r="BA347" s="12">
        <v>88.721804511278194</v>
      </c>
      <c r="BB347" s="12">
        <v>88.995215311004785</v>
      </c>
      <c r="BC347" s="13">
        <v>86.885245901639351</v>
      </c>
      <c r="BD347" s="13">
        <v>84.696016771488473</v>
      </c>
      <c r="BE347" s="12">
        <v>85.803108808290148</v>
      </c>
      <c r="BF347" s="15">
        <v>265</v>
      </c>
      <c r="BG347" s="15">
        <v>291</v>
      </c>
      <c r="BH347" s="14">
        <v>556</v>
      </c>
      <c r="BI347" s="13">
        <v>62.391681109185448</v>
      </c>
      <c r="BJ347" s="13">
        <v>64.036418816388462</v>
      </c>
      <c r="BK347" s="13">
        <v>63.268608414239488</v>
      </c>
    </row>
    <row r="348" spans="1:63" ht="12" customHeight="1" x14ac:dyDescent="0.25">
      <c r="A348" s="5" t="s">
        <v>822</v>
      </c>
      <c r="B348" s="5" t="s">
        <v>35</v>
      </c>
      <c r="C348" s="5" t="s">
        <v>422</v>
      </c>
      <c r="D348" s="13">
        <v>82.735761583630961</v>
      </c>
      <c r="E348" s="13">
        <v>93.77545612659182</v>
      </c>
      <c r="F348" s="12">
        <v>88.037145242783666</v>
      </c>
      <c r="G348" s="13">
        <v>50.692608019478804</v>
      </c>
      <c r="H348" s="13">
        <v>57.072733572152757</v>
      </c>
      <c r="I348" s="12">
        <v>53.756415013111152</v>
      </c>
      <c r="J348" s="13">
        <v>111.71875</v>
      </c>
      <c r="K348" s="13">
        <v>142.10526315789471</v>
      </c>
      <c r="L348" s="12">
        <v>126.64015904572564</v>
      </c>
      <c r="M348" s="13">
        <v>94.140625</v>
      </c>
      <c r="N348" s="13">
        <v>96.356275303643713</v>
      </c>
      <c r="O348" s="12">
        <v>95.228628230616295</v>
      </c>
      <c r="P348" s="13">
        <v>131.18440779610194</v>
      </c>
      <c r="Q348" s="13">
        <v>142.48861911987862</v>
      </c>
      <c r="R348" s="12">
        <v>136.80241327300152</v>
      </c>
      <c r="S348" s="13">
        <v>96.476761619190412</v>
      </c>
      <c r="T348" s="13">
        <v>95.599393019726861</v>
      </c>
      <c r="U348" s="12">
        <v>96.040723981900456</v>
      </c>
      <c r="V348" s="13">
        <v>116.03174603174604</v>
      </c>
      <c r="W348" s="13">
        <v>118.30188679245283</v>
      </c>
      <c r="X348" s="12">
        <v>117.06896551724138</v>
      </c>
      <c r="Y348" s="13">
        <v>94.920634920634924</v>
      </c>
      <c r="Z348" s="13">
        <v>89.245283018867923</v>
      </c>
      <c r="AA348" s="12">
        <v>92.327586206896555</v>
      </c>
      <c r="AB348" s="13">
        <v>126.32382892057026</v>
      </c>
      <c r="AC348" s="13">
        <v>135.55194805194805</v>
      </c>
      <c r="AD348" s="12">
        <v>130.797481636936</v>
      </c>
      <c r="AE348" s="13">
        <v>95.977596741344186</v>
      </c>
      <c r="AF348" s="13">
        <v>93.777056277056275</v>
      </c>
      <c r="AG348" s="12">
        <v>94.910807974816379</v>
      </c>
      <c r="AH348" s="13">
        <v>84.702549575070833</v>
      </c>
      <c r="AI348" s="13">
        <v>79.237288135593218</v>
      </c>
      <c r="AJ348" s="12">
        <v>82.512733446519533</v>
      </c>
      <c r="AK348" s="13">
        <v>72.521246458923514</v>
      </c>
      <c r="AL348" s="13">
        <v>70.33898305084746</v>
      </c>
      <c r="AM348" s="12">
        <v>71.646859083191856</v>
      </c>
      <c r="AN348" s="13">
        <v>13.125</v>
      </c>
      <c r="AO348" s="13">
        <v>10.869565217391305</v>
      </c>
      <c r="AP348" s="12">
        <v>12.3943661971831</v>
      </c>
      <c r="AQ348" s="13">
        <v>11.041666666666668</v>
      </c>
      <c r="AR348" s="13">
        <v>9.5652173913043494</v>
      </c>
      <c r="AS348" s="12">
        <v>10.563380281690142</v>
      </c>
      <c r="AT348" s="13">
        <v>43.457382953181273</v>
      </c>
      <c r="AU348" s="13">
        <v>45.493562231759654</v>
      </c>
      <c r="AV348" s="12">
        <v>44.187836797536569</v>
      </c>
      <c r="AW348" s="13">
        <v>37.09483793517407</v>
      </c>
      <c r="AX348" s="13">
        <v>40.343347639484975</v>
      </c>
      <c r="AY348" s="12">
        <v>38.26020015396459</v>
      </c>
      <c r="AZ348" s="12">
        <v>82.320441988950279</v>
      </c>
      <c r="BA348" s="12">
        <v>89.696969696969703</v>
      </c>
      <c r="BB348" s="12">
        <v>85.838150289017335</v>
      </c>
      <c r="BC348" s="13">
        <v>84.403669724770637</v>
      </c>
      <c r="BD348" s="13">
        <v>82.062780269058294</v>
      </c>
      <c r="BE348" s="12">
        <v>83.21995464852607</v>
      </c>
      <c r="BF348" s="15">
        <v>90</v>
      </c>
      <c r="BG348" s="15">
        <v>137</v>
      </c>
      <c r="BH348" s="14">
        <v>227</v>
      </c>
      <c r="BI348" s="13">
        <v>66.40419947506561</v>
      </c>
      <c r="BJ348" s="13">
        <v>69.628099173553721</v>
      </c>
      <c r="BK348" s="13">
        <v>68.20809248554913</v>
      </c>
    </row>
    <row r="349" spans="1:63" ht="12" customHeight="1" x14ac:dyDescent="0.25">
      <c r="A349" s="5" t="s">
        <v>822</v>
      </c>
      <c r="B349" s="5" t="s">
        <v>35</v>
      </c>
      <c r="C349" s="5" t="s">
        <v>423</v>
      </c>
      <c r="D349" s="13">
        <v>99.79271737736039</v>
      </c>
      <c r="E349" s="13">
        <v>117.01644826981429</v>
      </c>
      <c r="F349" s="12">
        <v>108.56367733333903</v>
      </c>
      <c r="G349" s="13">
        <v>76.521438976604188</v>
      </c>
      <c r="H349" s="13">
        <v>85.354726077305344</v>
      </c>
      <c r="I349" s="12">
        <v>81.019675039608217</v>
      </c>
      <c r="J349" s="13">
        <v>101.11524163568774</v>
      </c>
      <c r="K349" s="13">
        <v>149.79253112033194</v>
      </c>
      <c r="L349" s="12">
        <v>124.11764705882354</v>
      </c>
      <c r="M349" s="13">
        <v>94.423791821561338</v>
      </c>
      <c r="N349" s="13">
        <v>95.435684647302892</v>
      </c>
      <c r="O349" s="12">
        <v>94.901960784313729</v>
      </c>
      <c r="P349" s="13">
        <v>116.484268125855</v>
      </c>
      <c r="Q349" s="13">
        <v>143.51087771942986</v>
      </c>
      <c r="R349" s="12">
        <v>129.37388193202148</v>
      </c>
      <c r="S349" s="13">
        <v>96.85362517099864</v>
      </c>
      <c r="T349" s="13">
        <v>96.399099774943735</v>
      </c>
      <c r="U349" s="12">
        <v>96.636851520572449</v>
      </c>
      <c r="V349" s="13">
        <v>112.62833675564681</v>
      </c>
      <c r="W349" s="13">
        <v>115.75418994413408</v>
      </c>
      <c r="X349" s="12">
        <v>114.12520064205457</v>
      </c>
      <c r="Y349" s="13">
        <v>93.94250513347022</v>
      </c>
      <c r="Z349" s="13">
        <v>92.290502793296099</v>
      </c>
      <c r="AA349" s="12">
        <v>93.151417870518983</v>
      </c>
      <c r="AB349" s="13">
        <v>114.94252873563218</v>
      </c>
      <c r="AC349" s="13">
        <v>132.36086175942549</v>
      </c>
      <c r="AD349" s="12">
        <v>123.26329331046313</v>
      </c>
      <c r="AE349" s="13">
        <v>95.689655172413794</v>
      </c>
      <c r="AF349" s="13">
        <v>94.74865350089766</v>
      </c>
      <c r="AG349" s="12">
        <v>95.240137221269293</v>
      </c>
      <c r="AH349" s="13">
        <v>93.786982248520715</v>
      </c>
      <c r="AI349" s="13">
        <v>92.307692307692307</v>
      </c>
      <c r="AJ349" s="12">
        <v>93.100713719270431</v>
      </c>
      <c r="AK349" s="13">
        <v>73.964497041420117</v>
      </c>
      <c r="AL349" s="13">
        <v>86.837606837606842</v>
      </c>
      <c r="AM349" s="12">
        <v>79.936558287073751</v>
      </c>
      <c r="AN349" s="13">
        <v>36.536030341340073</v>
      </c>
      <c r="AO349" s="13">
        <v>50</v>
      </c>
      <c r="AP349" s="12">
        <v>40.889649272882806</v>
      </c>
      <c r="AQ349" s="13">
        <v>35.651074589127688</v>
      </c>
      <c r="AR349" s="13">
        <v>33.06878306878307</v>
      </c>
      <c r="AS349" s="12">
        <v>34.816082121471347</v>
      </c>
      <c r="AT349" s="13">
        <v>62.917518745739606</v>
      </c>
      <c r="AU349" s="13">
        <v>75.700934579439249</v>
      </c>
      <c r="AV349" s="12">
        <v>67.983539094650197</v>
      </c>
      <c r="AW349" s="13">
        <v>53.306066802999318</v>
      </c>
      <c r="AX349" s="13">
        <v>65.732087227414326</v>
      </c>
      <c r="AY349" s="12">
        <v>58.230452674897116</v>
      </c>
      <c r="AZ349" s="12">
        <v>88.218390804597703</v>
      </c>
      <c r="BA349" s="12">
        <v>89.603960396039597</v>
      </c>
      <c r="BB349" s="12">
        <v>88.96276595744682</v>
      </c>
      <c r="BC349" s="13">
        <v>86.648501362397823</v>
      </c>
      <c r="BD349" s="13">
        <v>83.030303030303031</v>
      </c>
      <c r="BE349" s="12">
        <v>84.935437589670016</v>
      </c>
      <c r="BF349" s="15">
        <v>117</v>
      </c>
      <c r="BG349" s="15">
        <v>147</v>
      </c>
      <c r="BH349" s="14">
        <v>264</v>
      </c>
      <c r="BI349" s="13">
        <v>69.774919614147919</v>
      </c>
      <c r="BJ349" s="13">
        <v>65.594059405940598</v>
      </c>
      <c r="BK349" s="13">
        <v>67.412587412587413</v>
      </c>
    </row>
    <row r="350" spans="1:63" ht="12" customHeight="1" x14ac:dyDescent="0.25">
      <c r="A350" s="5" t="s">
        <v>822</v>
      </c>
      <c r="B350" s="5" t="s">
        <v>36</v>
      </c>
      <c r="C350" s="5" t="s">
        <v>392</v>
      </c>
      <c r="D350" s="13">
        <v>108.58762644106122</v>
      </c>
      <c r="E350" s="13">
        <v>98.563870895665275</v>
      </c>
      <c r="F350" s="12">
        <v>103.44939880854734</v>
      </c>
      <c r="G350" s="13">
        <v>67.615388010722654</v>
      </c>
      <c r="H350" s="13">
        <v>63.651398267395074</v>
      </c>
      <c r="I350" s="12">
        <v>65.583426881790032</v>
      </c>
      <c r="J350" s="13">
        <v>93.916349809885929</v>
      </c>
      <c r="K350" s="13">
        <v>85.447761194029852</v>
      </c>
      <c r="L350" s="12">
        <v>89.642184557438796</v>
      </c>
      <c r="M350" s="13">
        <v>93.155893536121681</v>
      </c>
      <c r="N350" s="13">
        <v>88.805970149253724</v>
      </c>
      <c r="O350" s="12">
        <v>90.960451977401135</v>
      </c>
      <c r="P350" s="13">
        <v>104.94972931167827</v>
      </c>
      <c r="Q350" s="13">
        <v>103.48101265822784</v>
      </c>
      <c r="R350" s="12">
        <v>104.22369964802503</v>
      </c>
      <c r="S350" s="13">
        <v>95.436968290796599</v>
      </c>
      <c r="T350" s="13">
        <v>94.066455696202524</v>
      </c>
      <c r="U350" s="12">
        <v>94.759483770043019</v>
      </c>
      <c r="V350" s="13">
        <v>110.31833150384193</v>
      </c>
      <c r="W350" s="13">
        <v>112.53071253071252</v>
      </c>
      <c r="X350" s="12">
        <v>111.3623188405797</v>
      </c>
      <c r="Y350" s="13">
        <v>93.194291986827665</v>
      </c>
      <c r="Z350" s="13">
        <v>94.840294840294831</v>
      </c>
      <c r="AA350" s="12">
        <v>93.971014492753625</v>
      </c>
      <c r="AB350" s="13">
        <v>107.16878402903812</v>
      </c>
      <c r="AC350" s="13">
        <v>107.02598652550529</v>
      </c>
      <c r="AD350" s="12">
        <v>107.09948622139187</v>
      </c>
      <c r="AE350" s="13">
        <v>94.509981851179674</v>
      </c>
      <c r="AF350" s="13">
        <v>94.369586140519729</v>
      </c>
      <c r="AG350" s="12">
        <v>94.441849602989251</v>
      </c>
      <c r="AH350" s="13">
        <v>94.107744107744097</v>
      </c>
      <c r="AI350" s="13">
        <v>94.376098418277678</v>
      </c>
      <c r="AJ350" s="12">
        <v>94.239036973344795</v>
      </c>
      <c r="AK350" s="13">
        <v>75.084175084175072</v>
      </c>
      <c r="AL350" s="13">
        <v>83.304042179261856</v>
      </c>
      <c r="AM350" s="12">
        <v>79.105760963026654</v>
      </c>
      <c r="AN350" s="13">
        <v>46.021220159151191</v>
      </c>
      <c r="AO350" s="13">
        <v>43.186582809224319</v>
      </c>
      <c r="AP350" s="12">
        <v>44.922826969943131</v>
      </c>
      <c r="AQ350" s="13">
        <v>32.49336870026525</v>
      </c>
      <c r="AR350" s="13">
        <v>29.979035639413002</v>
      </c>
      <c r="AS350" s="12">
        <v>31.519090170593014</v>
      </c>
      <c r="AT350" s="13">
        <v>67.210682492581597</v>
      </c>
      <c r="AU350" s="13">
        <v>71.032504780114721</v>
      </c>
      <c r="AV350" s="12">
        <v>68.880534670008345</v>
      </c>
      <c r="AW350" s="13">
        <v>51.261127596439167</v>
      </c>
      <c r="AX350" s="13">
        <v>58.986615678776289</v>
      </c>
      <c r="AY350" s="12">
        <v>54.636591478696737</v>
      </c>
      <c r="AZ350" s="12">
        <v>88.686131386861305</v>
      </c>
      <c r="BA350" s="12">
        <v>88.929889298892988</v>
      </c>
      <c r="BB350" s="12">
        <v>88.807339449541288</v>
      </c>
      <c r="BC350" s="13">
        <v>83.848797250859107</v>
      </c>
      <c r="BD350" s="13">
        <v>82.428115015974441</v>
      </c>
      <c r="BE350" s="12">
        <v>83.11258278145695</v>
      </c>
      <c r="BF350" s="15">
        <v>129</v>
      </c>
      <c r="BG350" s="15">
        <v>130</v>
      </c>
      <c r="BH350" s="14">
        <v>259</v>
      </c>
      <c r="BI350" s="13">
        <v>68.439716312056746</v>
      </c>
      <c r="BJ350" s="13">
        <v>69.083969465648849</v>
      </c>
      <c r="BK350" s="13">
        <v>68.75</v>
      </c>
    </row>
    <row r="351" spans="1:63" ht="12" customHeight="1" x14ac:dyDescent="0.25">
      <c r="A351" s="5" t="s">
        <v>822</v>
      </c>
      <c r="B351" s="5" t="s">
        <v>36</v>
      </c>
      <c r="C351" s="5" t="s">
        <v>393</v>
      </c>
      <c r="D351" s="13">
        <v>104.16485035960885</v>
      </c>
      <c r="E351" s="13">
        <v>110.93586417830853</v>
      </c>
      <c r="F351" s="12">
        <v>107.75825130064574</v>
      </c>
      <c r="G351" s="13">
        <v>88.121428628790056</v>
      </c>
      <c r="H351" s="13">
        <v>65.883307983624277</v>
      </c>
      <c r="I351" s="12">
        <v>76.319579482870438</v>
      </c>
      <c r="J351" s="13">
        <v>140.2834008097166</v>
      </c>
      <c r="K351" s="13">
        <v>197.67441860465118</v>
      </c>
      <c r="L351" s="12">
        <v>166.99134199134198</v>
      </c>
      <c r="M351" s="13">
        <v>92.914979757085007</v>
      </c>
      <c r="N351" s="13">
        <v>93.023255813953497</v>
      </c>
      <c r="O351" s="12">
        <v>92.96536796536796</v>
      </c>
      <c r="P351" s="13">
        <v>123.86228729719035</v>
      </c>
      <c r="Q351" s="13">
        <v>152.27371156344739</v>
      </c>
      <c r="R351" s="12">
        <v>137.42762613730355</v>
      </c>
      <c r="S351" s="13">
        <v>95.33043134151167</v>
      </c>
      <c r="T351" s="13">
        <v>91.208315288003462</v>
      </c>
      <c r="U351" s="12">
        <v>93.362282878411918</v>
      </c>
      <c r="V351" s="13">
        <v>121.40974967061923</v>
      </c>
      <c r="W351" s="13">
        <v>132.36459709379128</v>
      </c>
      <c r="X351" s="12">
        <v>126.87994722955145</v>
      </c>
      <c r="Y351" s="13">
        <v>93.412384716732547</v>
      </c>
      <c r="Z351" s="13">
        <v>93.527080581241734</v>
      </c>
      <c r="AA351" s="12">
        <v>93.469656992084438</v>
      </c>
      <c r="AB351" s="13">
        <v>122.94190358467243</v>
      </c>
      <c r="AC351" s="13">
        <v>144.38922312320167</v>
      </c>
      <c r="AD351" s="12">
        <v>133.36298932384341</v>
      </c>
      <c r="AE351" s="13">
        <v>94.610630407910989</v>
      </c>
      <c r="AF351" s="13">
        <v>92.126602144912383</v>
      </c>
      <c r="AG351" s="12">
        <v>93.403660396542946</v>
      </c>
      <c r="AH351" s="13">
        <v>98.025666337611042</v>
      </c>
      <c r="AI351" s="13">
        <v>92.175572519083971</v>
      </c>
      <c r="AJ351" s="12">
        <v>95.050946142649195</v>
      </c>
      <c r="AK351" s="13">
        <v>76.604146100691011</v>
      </c>
      <c r="AL351" s="13">
        <v>73.091603053435108</v>
      </c>
      <c r="AM351" s="12">
        <v>74.81804949053857</v>
      </c>
      <c r="AN351" s="13">
        <v>58.590733590733592</v>
      </c>
      <c r="AO351" s="13">
        <v>55.490196078431374</v>
      </c>
      <c r="AP351" s="12">
        <v>57.052529182879383</v>
      </c>
      <c r="AQ351" s="13">
        <v>41.891891891891895</v>
      </c>
      <c r="AR351" s="13">
        <v>43.137254901960787</v>
      </c>
      <c r="AS351" s="12">
        <v>42.509727626459146</v>
      </c>
      <c r="AT351" s="13">
        <v>78.086871644704743</v>
      </c>
      <c r="AU351" s="13">
        <v>74.081237911025141</v>
      </c>
      <c r="AV351" s="12">
        <v>76.074811756133101</v>
      </c>
      <c r="AW351" s="13">
        <v>59.053196681307959</v>
      </c>
      <c r="AX351" s="13">
        <v>58.317214700193425</v>
      </c>
      <c r="AY351" s="12">
        <v>58.683507408307015</v>
      </c>
      <c r="AZ351" s="12">
        <v>88.709677419354833</v>
      </c>
      <c r="BA351" s="12">
        <v>81.375838926174495</v>
      </c>
      <c r="BB351" s="12">
        <v>84.922010398613523</v>
      </c>
      <c r="BC351" s="13">
        <v>85.899513776337116</v>
      </c>
      <c r="BD351" s="13">
        <v>88.785046728971963</v>
      </c>
      <c r="BE351" s="12">
        <v>87.370929308975377</v>
      </c>
      <c r="BF351" s="15">
        <v>223</v>
      </c>
      <c r="BG351" s="15">
        <v>238</v>
      </c>
      <c r="BH351" s="14">
        <v>461</v>
      </c>
      <c r="BI351" s="13">
        <v>70.467032967032964</v>
      </c>
      <c r="BJ351" s="13">
        <v>65.144766146993319</v>
      </c>
      <c r="BK351" s="13">
        <v>67.52767527675276</v>
      </c>
    </row>
    <row r="352" spans="1:63" ht="12" customHeight="1" x14ac:dyDescent="0.25">
      <c r="A352" s="5" t="s">
        <v>822</v>
      </c>
      <c r="B352" s="5" t="s">
        <v>36</v>
      </c>
      <c r="C352" s="5" t="s">
        <v>827</v>
      </c>
      <c r="D352" s="13">
        <v>86.381140389848838</v>
      </c>
      <c r="E352" s="13">
        <v>84.464530979754144</v>
      </c>
      <c r="F352" s="12">
        <v>85.366884975314264</v>
      </c>
      <c r="G352" s="13">
        <v>67.125901665176656</v>
      </c>
      <c r="H352" s="13">
        <v>51.392503356695485</v>
      </c>
      <c r="I352" s="12">
        <v>58.799904547893448</v>
      </c>
      <c r="J352" s="13">
        <v>111.76470588235294</v>
      </c>
      <c r="K352" s="13">
        <v>126.04166666666667</v>
      </c>
      <c r="L352" s="12">
        <v>118.68686868686869</v>
      </c>
      <c r="M352" s="13">
        <v>93.137254901960787</v>
      </c>
      <c r="N352" s="13">
        <v>95.833333333333343</v>
      </c>
      <c r="O352" s="12">
        <v>94.444444444444443</v>
      </c>
      <c r="P352" s="13">
        <v>128.77122877122878</v>
      </c>
      <c r="Q352" s="13">
        <v>131.19170984455957</v>
      </c>
      <c r="R352" s="12">
        <v>129.95930824008138</v>
      </c>
      <c r="S352" s="13">
        <v>96.103896103896105</v>
      </c>
      <c r="T352" s="13">
        <v>95.854922279792746</v>
      </c>
      <c r="U352" s="12">
        <v>95.981688708036629</v>
      </c>
      <c r="V352" s="13">
        <v>113.63636363636364</v>
      </c>
      <c r="W352" s="13">
        <v>106.08695652173913</v>
      </c>
      <c r="X352" s="12">
        <v>109.99160369437448</v>
      </c>
      <c r="Y352" s="13">
        <v>94.967532467532465</v>
      </c>
      <c r="Z352" s="13">
        <v>93.391304347826093</v>
      </c>
      <c r="AA352" s="12">
        <v>94.206549118387912</v>
      </c>
      <c r="AB352" s="13">
        <v>123.00556586270871</v>
      </c>
      <c r="AC352" s="13">
        <v>121.81818181818181</v>
      </c>
      <c r="AD352" s="12">
        <v>122.42635413367121</v>
      </c>
      <c r="AE352" s="13">
        <v>95.670995670995666</v>
      </c>
      <c r="AF352" s="13">
        <v>94.935064935064929</v>
      </c>
      <c r="AG352" s="12">
        <v>95.312005068102621</v>
      </c>
      <c r="AH352" s="13">
        <v>95.377128953771276</v>
      </c>
      <c r="AI352" s="13">
        <v>105.37974683544303</v>
      </c>
      <c r="AJ352" s="12">
        <v>99.724896836313619</v>
      </c>
      <c r="AK352" s="13">
        <v>76.642335766423358</v>
      </c>
      <c r="AL352" s="13">
        <v>89.556962025316452</v>
      </c>
      <c r="AM352" s="12">
        <v>82.255845942228333</v>
      </c>
      <c r="AN352" s="13">
        <v>23.626373626373624</v>
      </c>
      <c r="AO352" s="13">
        <v>53.125</v>
      </c>
      <c r="AP352" s="12">
        <v>32.63358778625954</v>
      </c>
      <c r="AQ352" s="13">
        <v>20.604395604395602</v>
      </c>
      <c r="AR352" s="13">
        <v>26.25</v>
      </c>
      <c r="AS352" s="12">
        <v>22.328244274809158</v>
      </c>
      <c r="AT352" s="13">
        <v>61.677419354838712</v>
      </c>
      <c r="AU352" s="13">
        <v>87.815126050420176</v>
      </c>
      <c r="AV352" s="12">
        <v>71.622701838529181</v>
      </c>
      <c r="AW352" s="13">
        <v>50.322580645161288</v>
      </c>
      <c r="AX352" s="13">
        <v>68.277310924369758</v>
      </c>
      <c r="AY352" s="12">
        <v>57.154276578737012</v>
      </c>
      <c r="AZ352" s="12">
        <v>88.492063492063494</v>
      </c>
      <c r="BA352" s="12">
        <v>85.957446808510639</v>
      </c>
      <c r="BB352" s="12">
        <v>87.26899383983573</v>
      </c>
      <c r="BC352" s="13">
        <v>83.921568627450981</v>
      </c>
      <c r="BD352" s="13">
        <v>80.645161290322577</v>
      </c>
      <c r="BE352" s="12">
        <v>82.415254237288138</v>
      </c>
      <c r="BF352" s="15">
        <v>84</v>
      </c>
      <c r="BG352" s="15">
        <v>99</v>
      </c>
      <c r="BH352" s="14">
        <v>183</v>
      </c>
      <c r="BI352" s="13">
        <v>66.990291262135926</v>
      </c>
      <c r="BJ352" s="13">
        <v>64</v>
      </c>
      <c r="BK352" s="13">
        <v>65.457413249211356</v>
      </c>
    </row>
    <row r="353" spans="1:63" ht="12" customHeight="1" x14ac:dyDescent="0.25">
      <c r="A353" s="5" t="s">
        <v>822</v>
      </c>
      <c r="B353" s="5" t="s">
        <v>36</v>
      </c>
      <c r="C353" s="5" t="s">
        <v>394</v>
      </c>
      <c r="D353" s="13">
        <v>109.21868850410013</v>
      </c>
      <c r="E353" s="13">
        <v>104.6431252551555</v>
      </c>
      <c r="F353" s="12">
        <v>106.7501438870769</v>
      </c>
      <c r="G353" s="13">
        <v>79.729642607993085</v>
      </c>
      <c r="H353" s="13">
        <v>78.074492116875476</v>
      </c>
      <c r="I353" s="12">
        <v>78.836678701056783</v>
      </c>
      <c r="J353" s="13">
        <v>111.05769230769231</v>
      </c>
      <c r="K353" s="13">
        <v>122.87234042553192</v>
      </c>
      <c r="L353" s="12">
        <v>116.66666666666667</v>
      </c>
      <c r="M353" s="13">
        <v>93.269230769230759</v>
      </c>
      <c r="N353" s="13">
        <v>93.085106382978722</v>
      </c>
      <c r="O353" s="12">
        <v>93.181818181818187</v>
      </c>
      <c r="P353" s="13">
        <v>112.92585170340681</v>
      </c>
      <c r="Q353" s="13">
        <v>127.34288864388093</v>
      </c>
      <c r="R353" s="12">
        <v>119.79002624671915</v>
      </c>
      <c r="S353" s="13">
        <v>96.092184368737477</v>
      </c>
      <c r="T353" s="13">
        <v>96.361631753031972</v>
      </c>
      <c r="U353" s="12">
        <v>96.220472440944874</v>
      </c>
      <c r="V353" s="13">
        <v>112.9496402877698</v>
      </c>
      <c r="W353" s="13">
        <v>120.24539877300614</v>
      </c>
      <c r="X353" s="12">
        <v>116.36363636363637</v>
      </c>
      <c r="Y353" s="13">
        <v>92.805755395683462</v>
      </c>
      <c r="Z353" s="13">
        <v>91.820040899795501</v>
      </c>
      <c r="AA353" s="12">
        <v>92.344497607655512</v>
      </c>
      <c r="AB353" s="13">
        <v>112.93436293436294</v>
      </c>
      <c r="AC353" s="13">
        <v>124.85673352435529</v>
      </c>
      <c r="AD353" s="12">
        <v>118.57627118644068</v>
      </c>
      <c r="AE353" s="13">
        <v>94.916344916344926</v>
      </c>
      <c r="AF353" s="13">
        <v>94.770773638968478</v>
      </c>
      <c r="AG353" s="12">
        <v>94.847457627118644</v>
      </c>
      <c r="AH353" s="13">
        <v>97.72727272727272</v>
      </c>
      <c r="AI353" s="13">
        <v>94.366197183098592</v>
      </c>
      <c r="AJ353" s="12">
        <v>96.226415094339615</v>
      </c>
      <c r="AK353" s="13">
        <v>60.454545454545446</v>
      </c>
      <c r="AL353" s="13">
        <v>79.718309859154928</v>
      </c>
      <c r="AM353" s="12">
        <v>69.056603773584911</v>
      </c>
      <c r="AN353" s="13">
        <v>32.065217391304344</v>
      </c>
      <c r="AO353" s="13">
        <v>50.515463917525771</v>
      </c>
      <c r="AP353" s="12">
        <v>38.434163701067618</v>
      </c>
      <c r="AQ353" s="13">
        <v>23.641304347826086</v>
      </c>
      <c r="AR353" s="13">
        <v>36.082474226804123</v>
      </c>
      <c r="AS353" s="12">
        <v>27.935943060498222</v>
      </c>
      <c r="AT353" s="13">
        <v>67.821782178217816</v>
      </c>
      <c r="AU353" s="13">
        <v>78.87067395264117</v>
      </c>
      <c r="AV353" s="12">
        <v>72.291820191599115</v>
      </c>
      <c r="AW353" s="13">
        <v>43.688118811881189</v>
      </c>
      <c r="AX353" s="13">
        <v>64.298724954462656</v>
      </c>
      <c r="AY353" s="12">
        <v>52.026529108327189</v>
      </c>
      <c r="AZ353" s="12">
        <v>89.175257731958766</v>
      </c>
      <c r="BA353" s="12">
        <v>87.711864406779668</v>
      </c>
      <c r="BB353" s="12">
        <v>88.372093023255815</v>
      </c>
      <c r="BC353" s="13">
        <v>84.888888888888886</v>
      </c>
      <c r="BD353" s="13">
        <v>83.815028901734109</v>
      </c>
      <c r="BE353" s="12">
        <v>84.422110552763826</v>
      </c>
      <c r="BF353" s="15">
        <v>84</v>
      </c>
      <c r="BG353" s="15">
        <v>92</v>
      </c>
      <c r="BH353" s="14">
        <v>176</v>
      </c>
      <c r="BI353" s="13">
        <v>71.713147410358573</v>
      </c>
      <c r="BJ353" s="13">
        <v>65.882352941176478</v>
      </c>
      <c r="BK353" s="13">
        <v>68.774703557312264</v>
      </c>
    </row>
    <row r="354" spans="1:63" ht="12" customHeight="1" x14ac:dyDescent="0.25">
      <c r="A354" s="5" t="s">
        <v>822</v>
      </c>
      <c r="B354" s="5" t="s">
        <v>36</v>
      </c>
      <c r="C354" s="5" t="s">
        <v>395</v>
      </c>
      <c r="D354" s="13">
        <v>90.175042864920044</v>
      </c>
      <c r="E354" s="13">
        <v>104.98312380065785</v>
      </c>
      <c r="F354" s="12">
        <v>97.396267518767473</v>
      </c>
      <c r="G354" s="13">
        <v>69.052960752416254</v>
      </c>
      <c r="H354" s="13">
        <v>67.00142453944423</v>
      </c>
      <c r="I354" s="12">
        <v>68.052520253497789</v>
      </c>
      <c r="J354" s="13">
        <v>88.524590163934434</v>
      </c>
      <c r="K354" s="13">
        <v>112.93103448275863</v>
      </c>
      <c r="L354" s="12">
        <v>100.4201680672269</v>
      </c>
      <c r="M354" s="13">
        <v>93.442622950819668</v>
      </c>
      <c r="N354" s="13">
        <v>91.379310344827587</v>
      </c>
      <c r="O354" s="12">
        <v>92.436974789915965</v>
      </c>
      <c r="P354" s="13">
        <v>117.07920792079207</v>
      </c>
      <c r="Q354" s="13">
        <v>105.60165975103733</v>
      </c>
      <c r="R354" s="12">
        <v>110.83521444695261</v>
      </c>
      <c r="S354" s="13">
        <v>87.128712871287135</v>
      </c>
      <c r="T354" s="13">
        <v>97.925311203319495</v>
      </c>
      <c r="U354" s="12">
        <v>93.002257336343121</v>
      </c>
      <c r="V354" s="13">
        <v>123.45132743362834</v>
      </c>
      <c r="W354" s="13">
        <v>110.59322033898306</v>
      </c>
      <c r="X354" s="12">
        <v>116.88311688311688</v>
      </c>
      <c r="Y354" s="13">
        <v>89.823008849557525</v>
      </c>
      <c r="Z354" s="13">
        <v>92.79661016949153</v>
      </c>
      <c r="AA354" s="12">
        <v>91.341991341991346</v>
      </c>
      <c r="AB354" s="13">
        <v>119.36507936507937</v>
      </c>
      <c r="AC354" s="13">
        <v>107.24233983286908</v>
      </c>
      <c r="AD354" s="12">
        <v>112.90801186943619</v>
      </c>
      <c r="AE354" s="13">
        <v>88.095238095238102</v>
      </c>
      <c r="AF354" s="13">
        <v>96.239554317548752</v>
      </c>
      <c r="AG354" s="12">
        <v>92.433234421364986</v>
      </c>
      <c r="AH354" s="13">
        <v>91.964285714285708</v>
      </c>
      <c r="AI354" s="13">
        <v>90.666666666666671</v>
      </c>
      <c r="AJ354" s="12">
        <v>91.314031180400889</v>
      </c>
      <c r="AK354" s="13">
        <v>70.982142857142847</v>
      </c>
      <c r="AL354" s="13">
        <v>68.888888888888886</v>
      </c>
      <c r="AM354" s="12">
        <v>69.933184855233847</v>
      </c>
      <c r="AN354" s="13">
        <v>69.398907103825138</v>
      </c>
      <c r="AO354" s="13">
        <v>89.915966386554629</v>
      </c>
      <c r="AP354" s="12">
        <v>77.483443708609272</v>
      </c>
      <c r="AQ354" s="13">
        <v>29.508196721311474</v>
      </c>
      <c r="AR354" s="13">
        <v>36.97478991596639</v>
      </c>
      <c r="AS354" s="12">
        <v>32.450331125827816</v>
      </c>
      <c r="AT354" s="13">
        <v>81.818181818181813</v>
      </c>
      <c r="AU354" s="13">
        <v>90.406976744186053</v>
      </c>
      <c r="AV354" s="12">
        <v>85.752330226364847</v>
      </c>
      <c r="AW354" s="13">
        <v>52.334152334152328</v>
      </c>
      <c r="AX354" s="13">
        <v>57.848837209302324</v>
      </c>
      <c r="AY354" s="12">
        <v>54.860186418109187</v>
      </c>
      <c r="AZ354" s="12">
        <v>81.746031746031747</v>
      </c>
      <c r="BA354" s="12">
        <v>80.487804878048777</v>
      </c>
      <c r="BB354" s="12">
        <v>81.124497991967871</v>
      </c>
      <c r="BC354" s="13">
        <v>84.337349397590359</v>
      </c>
      <c r="BD354" s="13">
        <v>83.78378378378379</v>
      </c>
      <c r="BE354" s="12">
        <v>84.076433121019107</v>
      </c>
      <c r="BF354" s="15">
        <v>33</v>
      </c>
      <c r="BG354" s="15">
        <v>41</v>
      </c>
      <c r="BH354" s="14">
        <v>74</v>
      </c>
      <c r="BI354" s="13">
        <v>69.026548672566378</v>
      </c>
      <c r="BJ354" s="13">
        <v>69.503546099290787</v>
      </c>
      <c r="BK354" s="13">
        <v>69.29133858267717</v>
      </c>
    </row>
    <row r="355" spans="1:63" ht="12" customHeight="1" x14ac:dyDescent="0.25">
      <c r="A355" s="5" t="s">
        <v>822</v>
      </c>
      <c r="B355" s="5" t="s">
        <v>36</v>
      </c>
      <c r="C355" s="5" t="s">
        <v>184</v>
      </c>
      <c r="D355" s="13">
        <v>86.141773623363804</v>
      </c>
      <c r="E355" s="13">
        <v>91.237333084272635</v>
      </c>
      <c r="F355" s="12">
        <v>88.876890098704578</v>
      </c>
      <c r="G355" s="13">
        <v>66.955651316341871</v>
      </c>
      <c r="H355" s="13">
        <v>80.424019533544026</v>
      </c>
      <c r="I355" s="12">
        <v>74.184996021163613</v>
      </c>
      <c r="J355" s="13">
        <v>181.8840579710145</v>
      </c>
      <c r="K355" s="13">
        <v>271.0526315789474</v>
      </c>
      <c r="L355" s="12">
        <v>222.22222222222223</v>
      </c>
      <c r="M355" s="13">
        <v>92.753623188405811</v>
      </c>
      <c r="N355" s="13">
        <v>94.736842105263165</v>
      </c>
      <c r="O355" s="12">
        <v>93.650793650793645</v>
      </c>
      <c r="P355" s="13">
        <v>122.44604316546763</v>
      </c>
      <c r="Q355" s="13">
        <v>147.46543778801845</v>
      </c>
      <c r="R355" s="12">
        <v>134.54680534918276</v>
      </c>
      <c r="S355" s="13">
        <v>96.115107913669064</v>
      </c>
      <c r="T355" s="13">
        <v>92.012288786482344</v>
      </c>
      <c r="U355" s="12">
        <v>94.13075780089153</v>
      </c>
      <c r="V355" s="13">
        <v>127.42857142857143</v>
      </c>
      <c r="W355" s="13">
        <v>120.50632911392404</v>
      </c>
      <c r="X355" s="12">
        <v>123.75838926174497</v>
      </c>
      <c r="Y355" s="13">
        <v>93.714285714285708</v>
      </c>
      <c r="Z355" s="13">
        <v>92.658227848101262</v>
      </c>
      <c r="AA355" s="12">
        <v>93.154362416107375</v>
      </c>
      <c r="AB355" s="13">
        <v>124.11483253588517</v>
      </c>
      <c r="AC355" s="13">
        <v>137.28489483747609</v>
      </c>
      <c r="AD355" s="12">
        <v>130.70301291248205</v>
      </c>
      <c r="AE355" s="13">
        <v>95.311004784689004</v>
      </c>
      <c r="AF355" s="13">
        <v>92.256214149139566</v>
      </c>
      <c r="AG355" s="12">
        <v>93.782879005260639</v>
      </c>
      <c r="AH355" s="13">
        <v>98.850574712643677</v>
      </c>
      <c r="AI355" s="13">
        <v>93.627450980392155</v>
      </c>
      <c r="AJ355" s="12">
        <v>96.559139784946225</v>
      </c>
      <c r="AK355" s="13">
        <v>78.160919540229884</v>
      </c>
      <c r="AL355" s="13">
        <v>69.117647058823522</v>
      </c>
      <c r="AM355" s="12">
        <v>74.193548387096769</v>
      </c>
      <c r="AN355" s="13">
        <v>32.786885245901637</v>
      </c>
      <c r="AO355" s="13">
        <v>32.203389830508478</v>
      </c>
      <c r="AP355" s="12">
        <v>32.596685082872931</v>
      </c>
      <c r="AQ355" s="13">
        <v>28.688524590163937</v>
      </c>
      <c r="AR355" s="13">
        <v>28.8135593220339</v>
      </c>
      <c r="AS355" s="12">
        <v>28.729281767955801</v>
      </c>
      <c r="AT355" s="13">
        <v>66.930693069306926</v>
      </c>
      <c r="AU355" s="13">
        <v>71.118012422360238</v>
      </c>
      <c r="AV355" s="12">
        <v>68.561064087061666</v>
      </c>
      <c r="AW355" s="13">
        <v>54.257425742574256</v>
      </c>
      <c r="AX355" s="13">
        <v>54.347826086956516</v>
      </c>
      <c r="AY355" s="12">
        <v>54.292623941958894</v>
      </c>
      <c r="AZ355" s="12">
        <v>88.961038961038966</v>
      </c>
      <c r="BA355" s="12">
        <v>85.5421686746988</v>
      </c>
      <c r="BB355" s="12">
        <v>87.1875</v>
      </c>
      <c r="BC355" s="13">
        <v>83.443708609271525</v>
      </c>
      <c r="BD355" s="13">
        <v>85</v>
      </c>
      <c r="BE355" s="12">
        <v>84.244372990353696</v>
      </c>
      <c r="BF355" s="15">
        <v>58</v>
      </c>
      <c r="BG355" s="15">
        <v>74</v>
      </c>
      <c r="BH355" s="14">
        <v>132</v>
      </c>
      <c r="BI355" s="13">
        <v>66.666666666666671</v>
      </c>
      <c r="BJ355" s="13">
        <v>68</v>
      </c>
      <c r="BK355" s="13">
        <v>67.391304347826079</v>
      </c>
    </row>
    <row r="356" spans="1:63" ht="12" customHeight="1" x14ac:dyDescent="0.25">
      <c r="A356" s="5" t="s">
        <v>822</v>
      </c>
      <c r="B356" s="5" t="s">
        <v>36</v>
      </c>
      <c r="C356" s="5" t="s">
        <v>396</v>
      </c>
      <c r="D356" s="13">
        <v>111.30520240047142</v>
      </c>
      <c r="E356" s="13">
        <v>78.498293515358355</v>
      </c>
      <c r="F356" s="12">
        <v>90.813665243981688</v>
      </c>
      <c r="G356" s="13">
        <v>82.34313442892018</v>
      </c>
      <c r="H356" s="13">
        <v>67.918088737201359</v>
      </c>
      <c r="I356" s="12">
        <v>73.333100572604934</v>
      </c>
      <c r="J356" s="13">
        <v>101.80180180180179</v>
      </c>
      <c r="K356" s="13">
        <v>106.45161290322581</v>
      </c>
      <c r="L356" s="12">
        <v>103.92156862745098</v>
      </c>
      <c r="M356" s="13">
        <v>93.693693693693689</v>
      </c>
      <c r="N356" s="13">
        <v>90.322580645161281</v>
      </c>
      <c r="O356" s="12">
        <v>92.156862745098039</v>
      </c>
      <c r="P356" s="13">
        <v>110.65891472868216</v>
      </c>
      <c r="Q356" s="13">
        <v>119.66173361522198</v>
      </c>
      <c r="R356" s="12">
        <v>114.96461071789686</v>
      </c>
      <c r="S356" s="13">
        <v>95.930232558139537</v>
      </c>
      <c r="T356" s="13">
        <v>98.097251585623667</v>
      </c>
      <c r="U356" s="12">
        <v>96.966632962588463</v>
      </c>
      <c r="V356" s="13">
        <v>117.86941580756013</v>
      </c>
      <c r="W356" s="13">
        <v>115.16245487364621</v>
      </c>
      <c r="X356" s="12">
        <v>116.54929577464789</v>
      </c>
      <c r="Y356" s="13">
        <v>92.439862542955325</v>
      </c>
      <c r="Z356" s="13">
        <v>92.779783393501802</v>
      </c>
      <c r="AA356" s="12">
        <v>92.605633802816911</v>
      </c>
      <c r="AB356" s="13">
        <v>113.25898389095414</v>
      </c>
      <c r="AC356" s="13">
        <v>118</v>
      </c>
      <c r="AD356" s="12">
        <v>115.5427103403982</v>
      </c>
      <c r="AE356" s="13">
        <v>94.671623296158614</v>
      </c>
      <c r="AF356" s="13">
        <v>96.13333333333334</v>
      </c>
      <c r="AG356" s="12">
        <v>95.375722543352595</v>
      </c>
      <c r="AH356" s="13">
        <v>111.44278606965176</v>
      </c>
      <c r="AI356" s="13">
        <v>110.30303030303031</v>
      </c>
      <c r="AJ356" s="12">
        <v>110.92896174863388</v>
      </c>
      <c r="AK356" s="13">
        <v>88.557213930348269</v>
      </c>
      <c r="AL356" s="13">
        <v>89.090909090909093</v>
      </c>
      <c r="AM356" s="12">
        <v>88.797814207650276</v>
      </c>
      <c r="AN356" s="13">
        <v>64.327485380116954</v>
      </c>
      <c r="AO356" s="13">
        <v>50</v>
      </c>
      <c r="AP356" s="12">
        <v>57.777777777777779</v>
      </c>
      <c r="AQ356" s="13">
        <v>60.23391812865497</v>
      </c>
      <c r="AR356" s="13">
        <v>31.25</v>
      </c>
      <c r="AS356" s="12">
        <v>46.984126984126988</v>
      </c>
      <c r="AT356" s="13">
        <v>89.784946236559136</v>
      </c>
      <c r="AU356" s="13">
        <v>82.200647249190936</v>
      </c>
      <c r="AV356" s="12">
        <v>86.343612334801762</v>
      </c>
      <c r="AW356" s="13">
        <v>75.537634408602145</v>
      </c>
      <c r="AX356" s="13">
        <v>62.135922330097088</v>
      </c>
      <c r="AY356" s="12">
        <v>69.456681350954483</v>
      </c>
      <c r="AZ356" s="12">
        <v>87.826086956521749</v>
      </c>
      <c r="BA356" s="12">
        <v>83.22147651006712</v>
      </c>
      <c r="BB356" s="12">
        <v>85.22727272727272</v>
      </c>
      <c r="BC356" s="13">
        <v>83.760683760683762</v>
      </c>
      <c r="BD356" s="13">
        <v>81.578947368421055</v>
      </c>
      <c r="BE356" s="12">
        <v>82.683982683982677</v>
      </c>
      <c r="BF356" s="15">
        <v>42</v>
      </c>
      <c r="BG356" s="15">
        <v>47</v>
      </c>
      <c r="BH356" s="14">
        <v>89</v>
      </c>
      <c r="BI356" s="13">
        <v>68.292682926829272</v>
      </c>
      <c r="BJ356" s="13">
        <v>67.592592592592595</v>
      </c>
      <c r="BK356" s="13">
        <v>67.96536796536796</v>
      </c>
    </row>
    <row r="357" spans="1:63" ht="12" customHeight="1" x14ac:dyDescent="0.25">
      <c r="A357" s="5" t="s">
        <v>822</v>
      </c>
      <c r="B357" s="5" t="s">
        <v>36</v>
      </c>
      <c r="C357" s="5" t="s">
        <v>397</v>
      </c>
      <c r="D357" s="13">
        <v>101.4771251099871</v>
      </c>
      <c r="E357" s="13">
        <v>103.85085903068857</v>
      </c>
      <c r="F357" s="12">
        <v>102.71587696477941</v>
      </c>
      <c r="G357" s="13">
        <v>75.959485462446494</v>
      </c>
      <c r="H357" s="13">
        <v>60.353117028305917</v>
      </c>
      <c r="I357" s="12">
        <v>67.815178438072593</v>
      </c>
      <c r="J357" s="13">
        <v>79.797979797979792</v>
      </c>
      <c r="K357" s="13">
        <v>85.393258426966284</v>
      </c>
      <c r="L357" s="12">
        <v>82.446808510638306</v>
      </c>
      <c r="M357" s="13">
        <v>93.939393939393938</v>
      </c>
      <c r="N357" s="13">
        <v>93.258426966292134</v>
      </c>
      <c r="O357" s="12">
        <v>93.61702127659575</v>
      </c>
      <c r="P357" s="13">
        <v>101.64609053497942</v>
      </c>
      <c r="Q357" s="13">
        <v>113.43963553530753</v>
      </c>
      <c r="R357" s="12">
        <v>107.24324324324324</v>
      </c>
      <c r="S357" s="13">
        <v>94.238683127572017</v>
      </c>
      <c r="T357" s="13">
        <v>97.26651480637814</v>
      </c>
      <c r="U357" s="12">
        <v>95.675675675675677</v>
      </c>
      <c r="V357" s="13">
        <v>117.81818181818181</v>
      </c>
      <c r="W357" s="13">
        <v>129.62962962962962</v>
      </c>
      <c r="X357" s="12">
        <v>123.0142566191446</v>
      </c>
      <c r="Y357" s="13">
        <v>90.181818181818187</v>
      </c>
      <c r="Z357" s="13">
        <v>96.296296296296291</v>
      </c>
      <c r="AA357" s="12">
        <v>92.871690427698567</v>
      </c>
      <c r="AB357" s="13">
        <v>107.49014454664915</v>
      </c>
      <c r="AC357" s="13">
        <v>118.77862595419847</v>
      </c>
      <c r="AD357" s="12">
        <v>112.71186440677965</v>
      </c>
      <c r="AE357" s="13">
        <v>92.772667542706955</v>
      </c>
      <c r="AF357" s="13">
        <v>96.946564885496187</v>
      </c>
      <c r="AG357" s="12">
        <v>94.70338983050847</v>
      </c>
      <c r="AH357" s="13">
        <v>95.336787564766837</v>
      </c>
      <c r="AI357" s="13">
        <v>100.51546391752578</v>
      </c>
      <c r="AJ357" s="12">
        <v>97.932816537467701</v>
      </c>
      <c r="AK357" s="13">
        <v>80.310880829015545</v>
      </c>
      <c r="AL357" s="13">
        <v>70.103092783505161</v>
      </c>
      <c r="AM357" s="12">
        <v>75.193798449612402</v>
      </c>
      <c r="AN357" s="13">
        <v>30.14354066985646</v>
      </c>
      <c r="AO357" s="13">
        <v>52.830188679245282</v>
      </c>
      <c r="AP357" s="12">
        <v>37.777777777777779</v>
      </c>
      <c r="AQ357" s="13">
        <v>29.186602870813399</v>
      </c>
      <c r="AR357" s="13">
        <v>36.79245283018868</v>
      </c>
      <c r="AS357" s="12">
        <v>31.746031746031747</v>
      </c>
      <c r="AT357" s="13">
        <v>61.442786069651746</v>
      </c>
      <c r="AU357" s="13">
        <v>83.666666666666671</v>
      </c>
      <c r="AV357" s="12">
        <v>70.940170940170944</v>
      </c>
      <c r="AW357" s="13">
        <v>53.731343283582092</v>
      </c>
      <c r="AX357" s="13">
        <v>58.333333333333336</v>
      </c>
      <c r="AY357" s="12">
        <v>55.698005698005701</v>
      </c>
      <c r="AZ357" s="12">
        <v>83.15789473684211</v>
      </c>
      <c r="BA357" s="12">
        <v>87.603305785123965</v>
      </c>
      <c r="BB357" s="12">
        <v>85.648148148148138</v>
      </c>
      <c r="BC357" s="13">
        <v>81.443298969072174</v>
      </c>
      <c r="BD357" s="13">
        <v>88.043478260869563</v>
      </c>
      <c r="BE357" s="12">
        <v>84.656084656084658</v>
      </c>
      <c r="BF357" s="15">
        <v>64</v>
      </c>
      <c r="BG357" s="15">
        <v>40</v>
      </c>
      <c r="BH357" s="14">
        <v>104</v>
      </c>
      <c r="BI357" s="13">
        <v>69.607843137254903</v>
      </c>
      <c r="BJ357" s="13">
        <v>69.902912621359221</v>
      </c>
      <c r="BK357" s="13">
        <v>69.756097560975618</v>
      </c>
    </row>
    <row r="358" spans="1:63" ht="12" customHeight="1" x14ac:dyDescent="0.25">
      <c r="A358" s="5" t="s">
        <v>822</v>
      </c>
      <c r="B358" s="5" t="s">
        <v>36</v>
      </c>
      <c r="C358" s="5" t="s">
        <v>398</v>
      </c>
      <c r="D358" s="13">
        <v>78.160550383540254</v>
      </c>
      <c r="E358" s="13">
        <v>98.059475816637885</v>
      </c>
      <c r="F358" s="12">
        <v>87.808514229890619</v>
      </c>
      <c r="G358" s="13">
        <v>70.212019836061586</v>
      </c>
      <c r="H358" s="13">
        <v>55.363723188341012</v>
      </c>
      <c r="I358" s="12">
        <v>63.012845703833428</v>
      </c>
      <c r="J358" s="13">
        <v>95.762711864406782</v>
      </c>
      <c r="K358" s="13">
        <v>108.92857142857142</v>
      </c>
      <c r="L358" s="12">
        <v>102.17391304347827</v>
      </c>
      <c r="M358" s="13">
        <v>94.915254237288138</v>
      </c>
      <c r="N358" s="13">
        <v>92.857142857142847</v>
      </c>
      <c r="O358" s="12">
        <v>93.913043478260875</v>
      </c>
      <c r="P358" s="13">
        <v>122.43816254416961</v>
      </c>
      <c r="Q358" s="13">
        <v>114.94661921708185</v>
      </c>
      <c r="R358" s="12">
        <v>118.70567375886526</v>
      </c>
      <c r="S358" s="13">
        <v>96.466431095406364</v>
      </c>
      <c r="T358" s="13">
        <v>96.797153024911026</v>
      </c>
      <c r="U358" s="12">
        <v>96.63120567375887</v>
      </c>
      <c r="V358" s="13">
        <v>121.2041884816754</v>
      </c>
      <c r="W358" s="13">
        <v>128.01302931596092</v>
      </c>
      <c r="X358" s="12">
        <v>124.23802612481859</v>
      </c>
      <c r="Y358" s="13">
        <v>91.8848167539267</v>
      </c>
      <c r="Z358" s="13">
        <v>90.55374592833877</v>
      </c>
      <c r="AA358" s="12">
        <v>91.291727140783749</v>
      </c>
      <c r="AB358" s="13">
        <v>121.94092827004219</v>
      </c>
      <c r="AC358" s="13">
        <v>119.56271576524742</v>
      </c>
      <c r="AD358" s="12">
        <v>120.80352228948816</v>
      </c>
      <c r="AE358" s="13">
        <v>94.620253164556956</v>
      </c>
      <c r="AF358" s="13">
        <v>94.591484464902194</v>
      </c>
      <c r="AG358" s="12">
        <v>94.606494221243793</v>
      </c>
      <c r="AH358" s="13">
        <v>93.115942028985515</v>
      </c>
      <c r="AI358" s="13">
        <v>92.71255060728744</v>
      </c>
      <c r="AJ358" s="12">
        <v>92.925430210325047</v>
      </c>
      <c r="AK358" s="13">
        <v>64.492753623188406</v>
      </c>
      <c r="AL358" s="13">
        <v>77.327935222672053</v>
      </c>
      <c r="AM358" s="12">
        <v>70.55449330783938</v>
      </c>
      <c r="AN358" s="13">
        <v>54.576271186440678</v>
      </c>
      <c r="AO358" s="13">
        <v>56.521739130434781</v>
      </c>
      <c r="AP358" s="12">
        <v>55.323590814196244</v>
      </c>
      <c r="AQ358" s="13">
        <v>35.932203389830505</v>
      </c>
      <c r="AR358" s="13">
        <v>34.239130434782609</v>
      </c>
      <c r="AS358" s="12">
        <v>35.281837160751564</v>
      </c>
      <c r="AT358" s="13">
        <v>73.204903677758324</v>
      </c>
      <c r="AU358" s="13">
        <v>77.262180974477971</v>
      </c>
      <c r="AV358" s="12">
        <v>74.950099800399201</v>
      </c>
      <c r="AW358" s="13">
        <v>49.737302977232922</v>
      </c>
      <c r="AX358" s="13">
        <v>58.932714617169381</v>
      </c>
      <c r="AY358" s="12">
        <v>53.692614770459087</v>
      </c>
      <c r="AZ358" s="12">
        <v>83.59375</v>
      </c>
      <c r="BA358" s="12">
        <v>83.193277310924373</v>
      </c>
      <c r="BB358" s="12">
        <v>83.400809716599184</v>
      </c>
      <c r="BC358" s="13">
        <v>86.896551724137936</v>
      </c>
      <c r="BD358" s="13">
        <v>80</v>
      </c>
      <c r="BE358" s="12">
        <v>83.84615384615384</v>
      </c>
      <c r="BF358" s="15">
        <v>61</v>
      </c>
      <c r="BG358" s="15">
        <v>65</v>
      </c>
      <c r="BH358" s="14">
        <v>126</v>
      </c>
      <c r="BI358" s="13">
        <v>69.230769230769241</v>
      </c>
      <c r="BJ358" s="13">
        <v>69.230769230769226</v>
      </c>
      <c r="BK358" s="13">
        <v>69.230769230769226</v>
      </c>
    </row>
    <row r="359" spans="1:63" ht="12" customHeight="1" x14ac:dyDescent="0.25">
      <c r="A359" s="5" t="s">
        <v>822</v>
      </c>
      <c r="B359" s="5" t="s">
        <v>36</v>
      </c>
      <c r="C359" s="5" t="s">
        <v>399</v>
      </c>
      <c r="D359" s="13">
        <v>121.12838834728298</v>
      </c>
      <c r="E359" s="13">
        <v>117.88990825688073</v>
      </c>
      <c r="F359" s="12">
        <v>119.44189586775062</v>
      </c>
      <c r="G359" s="13">
        <v>74.770610090915426</v>
      </c>
      <c r="H359" s="13">
        <v>84.403669724770637</v>
      </c>
      <c r="I359" s="12">
        <v>79.787186439657404</v>
      </c>
      <c r="J359" s="13">
        <v>99.159663865546221</v>
      </c>
      <c r="K359" s="13">
        <v>139.47368421052633</v>
      </c>
      <c r="L359" s="12">
        <v>118.88412017167381</v>
      </c>
      <c r="M359" s="13">
        <v>94.117647058823536</v>
      </c>
      <c r="N359" s="13">
        <v>91.228070175438603</v>
      </c>
      <c r="O359" s="12">
        <v>92.703862660944196</v>
      </c>
      <c r="P359" s="13">
        <v>129.54954954954957</v>
      </c>
      <c r="Q359" s="13">
        <v>131.05360443622919</v>
      </c>
      <c r="R359" s="12">
        <v>130.29197080291971</v>
      </c>
      <c r="S359" s="13">
        <v>96.396396396396398</v>
      </c>
      <c r="T359" s="13">
        <v>97.227356746765253</v>
      </c>
      <c r="U359" s="12">
        <v>96.806569343065689</v>
      </c>
      <c r="V359" s="13">
        <v>126.88524590163935</v>
      </c>
      <c r="W359" s="13">
        <v>115.61461794019934</v>
      </c>
      <c r="X359" s="12">
        <v>121.28712871287129</v>
      </c>
      <c r="Y359" s="13">
        <v>92.459016393442624</v>
      </c>
      <c r="Z359" s="13">
        <v>93.687707641196013</v>
      </c>
      <c r="AA359" s="12">
        <v>93.069306930693074</v>
      </c>
      <c r="AB359" s="13">
        <v>128.6046511627907</v>
      </c>
      <c r="AC359" s="13">
        <v>125.53444180522565</v>
      </c>
      <c r="AD359" s="12">
        <v>127.08578143360752</v>
      </c>
      <c r="AE359" s="13">
        <v>95</v>
      </c>
      <c r="AF359" s="13">
        <v>95.961995249406172</v>
      </c>
      <c r="AG359" s="12">
        <v>95.475910693301998</v>
      </c>
      <c r="AH359" s="13">
        <v>92.170818505338076</v>
      </c>
      <c r="AI359" s="13">
        <v>99.095022624434392</v>
      </c>
      <c r="AJ359" s="12">
        <v>95.2191235059761</v>
      </c>
      <c r="AK359" s="13">
        <v>60.854092526690387</v>
      </c>
      <c r="AL359" s="13">
        <v>80.090497737556561</v>
      </c>
      <c r="AM359" s="12">
        <v>69.322709163346616</v>
      </c>
      <c r="AN359" s="13">
        <v>33.986928104575163</v>
      </c>
      <c r="AO359" s="13">
        <v>43.421052631578945</v>
      </c>
      <c r="AP359" s="12">
        <v>37.117903930131007</v>
      </c>
      <c r="AQ359" s="13">
        <v>28.431372549019606</v>
      </c>
      <c r="AR359" s="13">
        <v>34.868421052631575</v>
      </c>
      <c r="AS359" s="12">
        <v>30.567685589519652</v>
      </c>
      <c r="AT359" s="13">
        <v>61.839863713798977</v>
      </c>
      <c r="AU359" s="13">
        <v>76.407506702412874</v>
      </c>
      <c r="AV359" s="12">
        <v>67.5</v>
      </c>
      <c r="AW359" s="13">
        <v>43.95229982964225</v>
      </c>
      <c r="AX359" s="13">
        <v>61.662198391420915</v>
      </c>
      <c r="AY359" s="12">
        <v>50.833333333333336</v>
      </c>
      <c r="AZ359" s="12">
        <v>87.741935483870961</v>
      </c>
      <c r="BA359" s="12">
        <v>81.818181818181813</v>
      </c>
      <c r="BB359" s="12">
        <v>85.283018867924525</v>
      </c>
      <c r="BC359" s="13">
        <v>87.037037037037038</v>
      </c>
      <c r="BD359" s="13">
        <v>87.2</v>
      </c>
      <c r="BE359" s="12">
        <v>87.124463519313295</v>
      </c>
      <c r="BF359" s="15">
        <v>53</v>
      </c>
      <c r="BG359" s="15">
        <v>52</v>
      </c>
      <c r="BH359" s="14">
        <v>105</v>
      </c>
      <c r="BI359" s="13">
        <v>73.287671232876718</v>
      </c>
      <c r="BJ359" s="13">
        <v>66.480446927374302</v>
      </c>
      <c r="BK359" s="13">
        <v>69.538461538461533</v>
      </c>
    </row>
    <row r="360" spans="1:63" ht="12" customHeight="1" x14ac:dyDescent="0.25">
      <c r="A360" s="5" t="s">
        <v>822</v>
      </c>
      <c r="B360" s="5" t="s">
        <v>36</v>
      </c>
      <c r="C360" s="5" t="s">
        <v>400</v>
      </c>
      <c r="D360" s="13">
        <v>100.31403063928798</v>
      </c>
      <c r="E360" s="13">
        <v>110.40171043717275</v>
      </c>
      <c r="F360" s="12">
        <v>105.53113221414824</v>
      </c>
      <c r="G360" s="13">
        <v>76.254974510353051</v>
      </c>
      <c r="H360" s="13">
        <v>76.139110646326031</v>
      </c>
      <c r="I360" s="12">
        <v>76.195052550140616</v>
      </c>
      <c r="J360" s="13">
        <v>180.43478260869566</v>
      </c>
      <c r="K360" s="13">
        <v>252.67857142857142</v>
      </c>
      <c r="L360" s="12">
        <v>212.8</v>
      </c>
      <c r="M360" s="13">
        <v>93.478260869565219</v>
      </c>
      <c r="N360" s="13">
        <v>96.428571428571416</v>
      </c>
      <c r="O360" s="12">
        <v>94.8</v>
      </c>
      <c r="P360" s="13">
        <v>138.56209150326796</v>
      </c>
      <c r="Q360" s="13">
        <v>155.21292217327459</v>
      </c>
      <c r="R360" s="12">
        <v>146.40387275242045</v>
      </c>
      <c r="S360" s="13">
        <v>84.444444444444443</v>
      </c>
      <c r="T360" s="13">
        <v>92.951541850220266</v>
      </c>
      <c r="U360" s="12">
        <v>88.450899031811886</v>
      </c>
      <c r="V360" s="13">
        <v>117.11491442542788</v>
      </c>
      <c r="W360" s="13">
        <v>118.06282722513089</v>
      </c>
      <c r="X360" s="12">
        <v>117.57269279393174</v>
      </c>
      <c r="Y360" s="13">
        <v>92.42053789731051</v>
      </c>
      <c r="Z360" s="13">
        <v>94.502617801047123</v>
      </c>
      <c r="AA360" s="12">
        <v>93.426042983565111</v>
      </c>
      <c r="AB360" s="13">
        <v>131.09028960817716</v>
      </c>
      <c r="AC360" s="13">
        <v>141.86265286923799</v>
      </c>
      <c r="AD360" s="12">
        <v>136.20920876173446</v>
      </c>
      <c r="AE360" s="13">
        <v>87.223168654173762</v>
      </c>
      <c r="AF360" s="13">
        <v>93.50893697083724</v>
      </c>
      <c r="AG360" s="12">
        <v>90.210102816271785</v>
      </c>
      <c r="AH360" s="13">
        <v>93.065693430656921</v>
      </c>
      <c r="AI360" s="13">
        <v>96.412556053811656</v>
      </c>
      <c r="AJ360" s="12">
        <v>94.567404426559364</v>
      </c>
      <c r="AK360" s="13">
        <v>72.627737226277361</v>
      </c>
      <c r="AL360" s="13">
        <v>87.892376681614351</v>
      </c>
      <c r="AM360" s="12">
        <v>79.476861167002014</v>
      </c>
      <c r="AN360" s="13">
        <v>46.468401486988846</v>
      </c>
      <c r="AO360" s="13">
        <v>58.857142857142854</v>
      </c>
      <c r="AP360" s="12">
        <v>51.351351351351347</v>
      </c>
      <c r="AQ360" s="13">
        <v>29.739776951672862</v>
      </c>
      <c r="AR360" s="13">
        <v>26.857142857142858</v>
      </c>
      <c r="AS360" s="12">
        <v>28.603603603603602</v>
      </c>
      <c r="AT360" s="13">
        <v>69.981583793738494</v>
      </c>
      <c r="AU360" s="13">
        <v>79.899497487437188</v>
      </c>
      <c r="AV360" s="12">
        <v>74.176408076514349</v>
      </c>
      <c r="AW360" s="13">
        <v>51.381215469613259</v>
      </c>
      <c r="AX360" s="13">
        <v>61.05527638190955</v>
      </c>
      <c r="AY360" s="12">
        <v>55.47290116896918</v>
      </c>
      <c r="AZ360" s="12">
        <v>85.620915032679733</v>
      </c>
      <c r="BA360" s="12">
        <v>82.587064676616919</v>
      </c>
      <c r="BB360" s="12">
        <v>83.898305084745758</v>
      </c>
      <c r="BC360" s="13">
        <v>84.530386740331494</v>
      </c>
      <c r="BD360" s="13">
        <v>82.8125</v>
      </c>
      <c r="BE360" s="12">
        <v>83.818770226537225</v>
      </c>
      <c r="BF360" s="15">
        <v>69</v>
      </c>
      <c r="BG360" s="15">
        <v>60</v>
      </c>
      <c r="BH360" s="14">
        <v>129</v>
      </c>
      <c r="BI360" s="13">
        <v>65.306122448979593</v>
      </c>
      <c r="BJ360" s="13">
        <v>65.749235474006113</v>
      </c>
      <c r="BK360" s="13">
        <v>65.539452495974231</v>
      </c>
    </row>
    <row r="361" spans="1:63" ht="12" customHeight="1" x14ac:dyDescent="0.25">
      <c r="A361" s="5" t="s">
        <v>822</v>
      </c>
      <c r="B361" s="5" t="s">
        <v>36</v>
      </c>
      <c r="C361" s="5" t="s">
        <v>792</v>
      </c>
      <c r="D361" s="13">
        <v>93.533830533379231</v>
      </c>
      <c r="E361" s="13">
        <v>87.542136285812418</v>
      </c>
      <c r="F361" s="12">
        <v>90.366973108661057</v>
      </c>
      <c r="G361" s="13">
        <v>66.80987895241374</v>
      </c>
      <c r="H361" s="13">
        <v>53.840468795499653</v>
      </c>
      <c r="I361" s="12">
        <v>59.955011004784737</v>
      </c>
      <c r="J361" s="13">
        <v>92.24137931034484</v>
      </c>
      <c r="K361" s="13">
        <v>78.181818181818173</v>
      </c>
      <c r="L361" s="12">
        <v>85.398230088495581</v>
      </c>
      <c r="M361" s="13">
        <v>95.689655172413794</v>
      </c>
      <c r="N361" s="13">
        <v>93.636363636363626</v>
      </c>
      <c r="O361" s="12">
        <v>94.690265486725679</v>
      </c>
      <c r="P361" s="13">
        <v>102.74442538593482</v>
      </c>
      <c r="Q361" s="13">
        <v>103.08529945553539</v>
      </c>
      <c r="R361" s="12">
        <v>102.91005291005291</v>
      </c>
      <c r="S361" s="13">
        <v>96.226415094339615</v>
      </c>
      <c r="T361" s="13">
        <v>98.185117967332133</v>
      </c>
      <c r="U361" s="12">
        <v>97.178130511463849</v>
      </c>
      <c r="V361" s="13">
        <v>130.34482758620689</v>
      </c>
      <c r="W361" s="13">
        <v>129.13385826771653</v>
      </c>
      <c r="X361" s="12">
        <v>129.77941176470588</v>
      </c>
      <c r="Y361" s="13">
        <v>92.068965517241381</v>
      </c>
      <c r="Z361" s="13">
        <v>94.094488188976371</v>
      </c>
      <c r="AA361" s="12">
        <v>93.014705882352928</v>
      </c>
      <c r="AB361" s="13">
        <v>111.91294387170676</v>
      </c>
      <c r="AC361" s="13">
        <v>111.30434782608695</v>
      </c>
      <c r="AD361" s="12">
        <v>111.62097735399284</v>
      </c>
      <c r="AE361" s="13">
        <v>94.845360824742258</v>
      </c>
      <c r="AF361" s="13">
        <v>96.894409937888184</v>
      </c>
      <c r="AG361" s="12">
        <v>95.828367103694873</v>
      </c>
      <c r="AH361" s="13">
        <v>95</v>
      </c>
      <c r="AI361" s="13">
        <v>101.03626943005182</v>
      </c>
      <c r="AJ361" s="12">
        <v>97.571743929359812</v>
      </c>
      <c r="AK361" s="13">
        <v>78.461538461538453</v>
      </c>
      <c r="AL361" s="13">
        <v>88.601036269430054</v>
      </c>
      <c r="AM361" s="12">
        <v>82.781456953642376</v>
      </c>
      <c r="AN361" s="13">
        <v>34.5</v>
      </c>
      <c r="AO361" s="13">
        <v>41.333333333333336</v>
      </c>
      <c r="AP361" s="12">
        <v>36.363636363636367</v>
      </c>
      <c r="AQ361" s="13">
        <v>24</v>
      </c>
      <c r="AR361" s="13">
        <v>29.333333333333332</v>
      </c>
      <c r="AS361" s="12">
        <v>25.454545454545453</v>
      </c>
      <c r="AT361" s="13">
        <v>68.695652173913047</v>
      </c>
      <c r="AU361" s="13">
        <v>84.328358208955223</v>
      </c>
      <c r="AV361" s="12">
        <v>74.450549450549445</v>
      </c>
      <c r="AW361" s="13">
        <v>54.782608695652179</v>
      </c>
      <c r="AX361" s="13">
        <v>72.014925373134318</v>
      </c>
      <c r="AY361" s="12">
        <v>61.126373626373628</v>
      </c>
      <c r="AZ361" s="12">
        <v>85.294117647058826</v>
      </c>
      <c r="BA361" s="12">
        <v>83.838383838383834</v>
      </c>
      <c r="BB361" s="12">
        <v>84.577114427860707</v>
      </c>
      <c r="BC361" s="13">
        <v>86.885245901639351</v>
      </c>
      <c r="BD361" s="13">
        <v>84.905660377358487</v>
      </c>
      <c r="BE361" s="12">
        <v>85.964912280701768</v>
      </c>
      <c r="BF361" s="15">
        <v>32</v>
      </c>
      <c r="BG361" s="15">
        <v>40</v>
      </c>
      <c r="BH361" s="14">
        <v>72</v>
      </c>
      <c r="BI361" s="13">
        <v>67.71653543307086</v>
      </c>
      <c r="BJ361" s="13">
        <v>68.867924528301884</v>
      </c>
      <c r="BK361" s="13">
        <v>68.240343347639481</v>
      </c>
    </row>
    <row r="362" spans="1:63" ht="12" customHeight="1" x14ac:dyDescent="0.25">
      <c r="A362" s="5" t="s">
        <v>822</v>
      </c>
      <c r="B362" s="5" t="s">
        <v>37</v>
      </c>
      <c r="C362" s="5" t="s">
        <v>771</v>
      </c>
      <c r="D362" s="13">
        <v>99.668433745853207</v>
      </c>
      <c r="E362" s="13">
        <v>91.590909582384327</v>
      </c>
      <c r="F362" s="12">
        <v>95.383094610707616</v>
      </c>
      <c r="G362" s="13">
        <v>69.001223362513755</v>
      </c>
      <c r="H362" s="13">
        <v>66.573022242751577</v>
      </c>
      <c r="I362" s="12">
        <v>67.712998768450447</v>
      </c>
      <c r="J362" s="13">
        <v>108.77192982456141</v>
      </c>
      <c r="K362" s="13">
        <v>143.92523364485982</v>
      </c>
      <c r="L362" s="12">
        <v>125.79185520361992</v>
      </c>
      <c r="M362" s="13">
        <v>95.614035087719301</v>
      </c>
      <c r="N362" s="13">
        <v>96.261682242990645</v>
      </c>
      <c r="O362" s="12">
        <v>95.927601809954751</v>
      </c>
      <c r="P362" s="13">
        <v>105.71923743500868</v>
      </c>
      <c r="Q362" s="13">
        <v>128.10707456978966</v>
      </c>
      <c r="R362" s="12">
        <v>116.36363636363636</v>
      </c>
      <c r="S362" s="13">
        <v>97.40034662045062</v>
      </c>
      <c r="T362" s="13">
        <v>97.896749521988525</v>
      </c>
      <c r="U362" s="12">
        <v>97.63636363636364</v>
      </c>
      <c r="V362" s="13">
        <v>124.23398328690809</v>
      </c>
      <c r="W362" s="13">
        <v>120.70063694267516</v>
      </c>
      <c r="X362" s="12">
        <v>122.5854383358098</v>
      </c>
      <c r="Y362" s="13">
        <v>93.314763231197773</v>
      </c>
      <c r="Z362" s="13">
        <v>93.312101910828019</v>
      </c>
      <c r="AA362" s="12">
        <v>93.31352154531946</v>
      </c>
      <c r="AB362" s="13">
        <v>112.82051282051283</v>
      </c>
      <c r="AC362" s="13">
        <v>125.32855436081243</v>
      </c>
      <c r="AD362" s="12">
        <v>118.72532430908065</v>
      </c>
      <c r="AE362" s="13">
        <v>95.833333333333343</v>
      </c>
      <c r="AF362" s="13">
        <v>96.176821983273612</v>
      </c>
      <c r="AG362" s="12">
        <v>95.995487873660466</v>
      </c>
      <c r="AH362" s="13">
        <v>94.656488549618317</v>
      </c>
      <c r="AI362" s="13">
        <v>94.488188976377955</v>
      </c>
      <c r="AJ362" s="12">
        <v>94.573643410852711</v>
      </c>
      <c r="AK362" s="13">
        <v>64.885496183206101</v>
      </c>
      <c r="AL362" s="13">
        <v>67.71653543307086</v>
      </c>
      <c r="AM362" s="12">
        <v>66.279069767441854</v>
      </c>
      <c r="AN362" s="13">
        <v>52.924791086350979</v>
      </c>
      <c r="AO362" s="13">
        <v>53.488372093023251</v>
      </c>
      <c r="AP362" s="12">
        <v>53.160453808752024</v>
      </c>
      <c r="AQ362" s="13">
        <v>33.426183844011142</v>
      </c>
      <c r="AR362" s="13">
        <v>34.496124031007753</v>
      </c>
      <c r="AS362" s="12">
        <v>33.873581847649916</v>
      </c>
      <c r="AT362" s="13">
        <v>70.531400966183568</v>
      </c>
      <c r="AU362" s="13">
        <v>73.828125</v>
      </c>
      <c r="AV362" s="12">
        <v>72.021182700794355</v>
      </c>
      <c r="AW362" s="13">
        <v>46.698872785829309</v>
      </c>
      <c r="AX362" s="13">
        <v>50.9765625</v>
      </c>
      <c r="AY362" s="12">
        <v>48.631950573698148</v>
      </c>
      <c r="AZ362" s="12">
        <v>84.328358208955223</v>
      </c>
      <c r="BA362" s="12">
        <v>89.430894308943095</v>
      </c>
      <c r="BB362" s="12">
        <v>86.770428015564207</v>
      </c>
      <c r="BC362" s="13">
        <v>82.835820895522389</v>
      </c>
      <c r="BD362" s="13">
        <v>83.333333333333343</v>
      </c>
      <c r="BE362" s="12">
        <v>83.064516129032256</v>
      </c>
      <c r="BF362" s="15">
        <v>48</v>
      </c>
      <c r="BG362" s="15">
        <v>52</v>
      </c>
      <c r="BH362" s="14">
        <v>100</v>
      </c>
      <c r="BI362" s="13">
        <v>68.055555555555557</v>
      </c>
      <c r="BJ362" s="13">
        <v>65.053763440860209</v>
      </c>
      <c r="BK362" s="13">
        <v>66.363636363636374</v>
      </c>
    </row>
    <row r="363" spans="1:63" ht="12" customHeight="1" x14ac:dyDescent="0.25">
      <c r="A363" s="5" t="s">
        <v>822</v>
      </c>
      <c r="B363" s="5" t="s">
        <v>37</v>
      </c>
      <c r="C363" s="5" t="s">
        <v>336</v>
      </c>
      <c r="D363" s="13">
        <v>116.1058424575229</v>
      </c>
      <c r="E363" s="13">
        <v>75.884557422113048</v>
      </c>
      <c r="F363" s="12">
        <v>91.576357733851125</v>
      </c>
      <c r="G363" s="13">
        <v>78.033194930801301</v>
      </c>
      <c r="H363" s="13">
        <v>55.554742303722023</v>
      </c>
      <c r="I363" s="12">
        <v>64.324412134769418</v>
      </c>
      <c r="J363" s="13">
        <v>81.343283582089541</v>
      </c>
      <c r="K363" s="13">
        <v>75.968992248062008</v>
      </c>
      <c r="L363" s="12">
        <v>78.707224334600767</v>
      </c>
      <c r="M363" s="13">
        <v>94.02985074626865</v>
      </c>
      <c r="N363" s="13">
        <v>92.248062015503876</v>
      </c>
      <c r="O363" s="12">
        <v>93.155893536121681</v>
      </c>
      <c r="P363" s="13">
        <v>117.19298245614034</v>
      </c>
      <c r="Q363" s="13">
        <v>111.07205623901581</v>
      </c>
      <c r="R363" s="12">
        <v>114.13520632133449</v>
      </c>
      <c r="S363" s="13">
        <v>96.140350877192986</v>
      </c>
      <c r="T363" s="13">
        <v>94.5518453427065</v>
      </c>
      <c r="U363" s="12">
        <v>95.346795434591741</v>
      </c>
      <c r="V363" s="13">
        <v>117.94871794871794</v>
      </c>
      <c r="W363" s="13">
        <v>115.3631284916201</v>
      </c>
      <c r="X363" s="12">
        <v>116.7725540025413</v>
      </c>
      <c r="Y363" s="13">
        <v>93.473193473193476</v>
      </c>
      <c r="Z363" s="13">
        <v>91.340782122905026</v>
      </c>
      <c r="AA363" s="12">
        <v>92.503176620076232</v>
      </c>
      <c r="AB363" s="13">
        <v>117.51751751751752</v>
      </c>
      <c r="AC363" s="13">
        <v>112.72923408845739</v>
      </c>
      <c r="AD363" s="12">
        <v>115.21287642782968</v>
      </c>
      <c r="AE363" s="13">
        <v>94.994994994994997</v>
      </c>
      <c r="AF363" s="13">
        <v>93.311758360302051</v>
      </c>
      <c r="AG363" s="12">
        <v>94.184839044652122</v>
      </c>
      <c r="AH363" s="13">
        <v>98.757763975155271</v>
      </c>
      <c r="AI363" s="13">
        <v>95.470383275261327</v>
      </c>
      <c r="AJ363" s="12">
        <v>97.208538587848935</v>
      </c>
      <c r="AK363" s="13">
        <v>58.695652173913039</v>
      </c>
      <c r="AL363" s="13">
        <v>70.731707317073173</v>
      </c>
      <c r="AM363" s="12">
        <v>64.367816091954026</v>
      </c>
      <c r="AN363" s="13">
        <v>55.031446540880502</v>
      </c>
      <c r="AO363" s="13">
        <v>36.513157894736842</v>
      </c>
      <c r="AP363" s="12">
        <v>45.980707395498392</v>
      </c>
      <c r="AQ363" s="13">
        <v>34.905660377358487</v>
      </c>
      <c r="AR363" s="13">
        <v>29.276315789473685</v>
      </c>
      <c r="AS363" s="12">
        <v>32.154340836012864</v>
      </c>
      <c r="AT363" s="13">
        <v>77.03125</v>
      </c>
      <c r="AU363" s="13">
        <v>65.143824027072753</v>
      </c>
      <c r="AV363" s="12">
        <v>71.324126726238831</v>
      </c>
      <c r="AW363" s="13">
        <v>46.875</v>
      </c>
      <c r="AX363" s="13">
        <v>49.407783417935704</v>
      </c>
      <c r="AY363" s="12">
        <v>48.090982940698616</v>
      </c>
      <c r="AZ363" s="12">
        <v>89.552238805970148</v>
      </c>
      <c r="BA363" s="12">
        <v>89.855072463768124</v>
      </c>
      <c r="BB363" s="12">
        <v>89.705882352941174</v>
      </c>
      <c r="BC363" s="13">
        <v>83.333333333333329</v>
      </c>
      <c r="BD363" s="13">
        <v>80.851063829787236</v>
      </c>
      <c r="BE363" s="12">
        <v>82.222222222222229</v>
      </c>
      <c r="BF363" s="15">
        <v>67</v>
      </c>
      <c r="BG363" s="15">
        <v>67</v>
      </c>
      <c r="BH363" s="14">
        <v>134</v>
      </c>
      <c r="BI363" s="13">
        <v>69.047619047619051</v>
      </c>
      <c r="BJ363" s="13">
        <v>66.34615384615384</v>
      </c>
      <c r="BK363" s="13">
        <v>67.826086956521749</v>
      </c>
    </row>
    <row r="364" spans="1:63" ht="12" customHeight="1" x14ac:dyDescent="0.25">
      <c r="A364" s="5" t="s">
        <v>822</v>
      </c>
      <c r="B364" s="5" t="s">
        <v>37</v>
      </c>
      <c r="C364" s="5" t="s">
        <v>748</v>
      </c>
      <c r="D364" s="13">
        <v>95.384423607192531</v>
      </c>
      <c r="E364" s="13">
        <v>112.80551948608745</v>
      </c>
      <c r="F364" s="12">
        <v>103.9533366207953</v>
      </c>
      <c r="G364" s="13">
        <v>62.582540375759812</v>
      </c>
      <c r="H364" s="13">
        <v>75.79817514875441</v>
      </c>
      <c r="I364" s="12">
        <v>69.082913577110801</v>
      </c>
      <c r="J364" s="13">
        <v>83.333333333333343</v>
      </c>
      <c r="K364" s="13">
        <v>125.27472527472527</v>
      </c>
      <c r="L364" s="12">
        <v>101.95121951219512</v>
      </c>
      <c r="M364" s="13">
        <v>93.859649122807028</v>
      </c>
      <c r="N364" s="13">
        <v>93.406593406593402</v>
      </c>
      <c r="O364" s="12">
        <v>93.658536585365866</v>
      </c>
      <c r="P364" s="13">
        <v>121.70022371364654</v>
      </c>
      <c r="Q364" s="13">
        <v>121.21848739495799</v>
      </c>
      <c r="R364" s="12">
        <v>121.45178764897074</v>
      </c>
      <c r="S364" s="13">
        <v>96.420581655480987</v>
      </c>
      <c r="T364" s="13">
        <v>98.319327731092443</v>
      </c>
      <c r="U364" s="12">
        <v>97.399783315276267</v>
      </c>
      <c r="V364" s="13">
        <v>119.63190184049081</v>
      </c>
      <c r="W364" s="13">
        <v>119.93127147766323</v>
      </c>
      <c r="X364" s="12">
        <v>119.77309562398703</v>
      </c>
      <c r="Y364" s="13">
        <v>94.171779141104295</v>
      </c>
      <c r="Z364" s="13">
        <v>91.408934707903782</v>
      </c>
      <c r="AA364" s="12">
        <v>92.868719611021078</v>
      </c>
      <c r="AB364" s="13">
        <v>120.82794307891332</v>
      </c>
      <c r="AC364" s="13">
        <v>120.73011734028684</v>
      </c>
      <c r="AD364" s="12">
        <v>120.77922077922078</v>
      </c>
      <c r="AE364" s="13">
        <v>95.472186287192756</v>
      </c>
      <c r="AF364" s="13">
        <v>95.697522816166881</v>
      </c>
      <c r="AG364" s="12">
        <v>95.584415584415581</v>
      </c>
      <c r="AH364" s="13">
        <v>93.312101910828019</v>
      </c>
      <c r="AI364" s="13">
        <v>96.590909090909079</v>
      </c>
      <c r="AJ364" s="12">
        <v>94.809688581314873</v>
      </c>
      <c r="AK364" s="13">
        <v>54.458598726114644</v>
      </c>
      <c r="AL364" s="13">
        <v>69.318181818181813</v>
      </c>
      <c r="AM364" s="12">
        <v>61.245674740484425</v>
      </c>
      <c r="AN364" s="13">
        <v>50.227272727272727</v>
      </c>
      <c r="AO364" s="13">
        <v>40.896358543417371</v>
      </c>
      <c r="AP364" s="12">
        <v>46.047678795483066</v>
      </c>
      <c r="AQ364" s="13">
        <v>33.18181818181818</v>
      </c>
      <c r="AR364" s="13">
        <v>31.372549019607845</v>
      </c>
      <c r="AS364" s="12">
        <v>32.371392722710162</v>
      </c>
      <c r="AT364" s="13">
        <v>68.169761273209545</v>
      </c>
      <c r="AU364" s="13">
        <v>64.573268921095007</v>
      </c>
      <c r="AV364" s="12">
        <v>66.545454545454547</v>
      </c>
      <c r="AW364" s="13">
        <v>42.04244031830239</v>
      </c>
      <c r="AX364" s="13">
        <v>47.504025764895331</v>
      </c>
      <c r="AY364" s="12">
        <v>44.509090909090908</v>
      </c>
      <c r="AZ364" s="12">
        <v>85.849056603773576</v>
      </c>
      <c r="BA364" s="12">
        <v>81.300813008130078</v>
      </c>
      <c r="BB364" s="12">
        <v>83.406113537117903</v>
      </c>
      <c r="BC364" s="13">
        <v>85.496183206106863</v>
      </c>
      <c r="BD364" s="13">
        <v>80.208333333333343</v>
      </c>
      <c r="BE364" s="12">
        <v>83.259911894273131</v>
      </c>
      <c r="BF364" s="15">
        <v>43</v>
      </c>
      <c r="BG364" s="15">
        <v>52</v>
      </c>
      <c r="BH364" s="14">
        <v>95</v>
      </c>
      <c r="BI364" s="13">
        <v>67.289719626168221</v>
      </c>
      <c r="BJ364" s="13">
        <v>68.852459016393439</v>
      </c>
      <c r="BK364" s="13">
        <v>68.122270742358083</v>
      </c>
    </row>
    <row r="365" spans="1:63" ht="12" customHeight="1" x14ac:dyDescent="0.25">
      <c r="A365" s="5" t="s">
        <v>822</v>
      </c>
      <c r="B365" s="5" t="s">
        <v>37</v>
      </c>
      <c r="C365" s="5" t="s">
        <v>793</v>
      </c>
      <c r="D365" s="13">
        <v>83.374043917791809</v>
      </c>
      <c r="E365" s="13">
        <v>96.081982470712845</v>
      </c>
      <c r="F365" s="12">
        <v>89.701538322267083</v>
      </c>
      <c r="G365" s="13">
        <v>67.493273647736231</v>
      </c>
      <c r="H365" s="13">
        <v>56.937471093755761</v>
      </c>
      <c r="I365" s="12">
        <v>62.237363626066788</v>
      </c>
      <c r="J365" s="13">
        <v>98.181818181818173</v>
      </c>
      <c r="K365" s="13">
        <v>126.31578947368422</v>
      </c>
      <c r="L365" s="12">
        <v>111.21951219512196</v>
      </c>
      <c r="M365" s="13">
        <v>93.636363636363626</v>
      </c>
      <c r="N365" s="13">
        <v>94.736842105263165</v>
      </c>
      <c r="O365" s="12">
        <v>94.146341463414643</v>
      </c>
      <c r="P365" s="13">
        <v>122.07792207792208</v>
      </c>
      <c r="Q365" s="13">
        <v>111.79883945841392</v>
      </c>
      <c r="R365" s="12">
        <v>117.04545454545455</v>
      </c>
      <c r="S365" s="13">
        <v>96.846011131725419</v>
      </c>
      <c r="T365" s="13">
        <v>97.292069632495171</v>
      </c>
      <c r="U365" s="12">
        <v>97.064393939393938</v>
      </c>
      <c r="V365" s="13">
        <v>118.49148418491484</v>
      </c>
      <c r="W365" s="13">
        <v>119.4647201946472</v>
      </c>
      <c r="X365" s="12">
        <v>118.97810218978101</v>
      </c>
      <c r="Y365" s="13">
        <v>91.970802919708021</v>
      </c>
      <c r="Z365" s="13">
        <v>93.917274939172742</v>
      </c>
      <c r="AA365" s="12">
        <v>92.944038929440381</v>
      </c>
      <c r="AB365" s="13">
        <v>120.52631578947368</v>
      </c>
      <c r="AC365" s="13">
        <v>115.19396551724138</v>
      </c>
      <c r="AD365" s="12">
        <v>117.89137380191693</v>
      </c>
      <c r="AE365" s="13">
        <v>94.736842105263165</v>
      </c>
      <c r="AF365" s="13">
        <v>95.797413793103459</v>
      </c>
      <c r="AG365" s="12">
        <v>95.260915867944618</v>
      </c>
      <c r="AH365" s="13">
        <v>97.002724795640333</v>
      </c>
      <c r="AI365" s="13">
        <v>97.887323943661983</v>
      </c>
      <c r="AJ365" s="12">
        <v>97.388632872503848</v>
      </c>
      <c r="AK365" s="13">
        <v>56.403269754768395</v>
      </c>
      <c r="AL365" s="13">
        <v>76.056338028169023</v>
      </c>
      <c r="AM365" s="12">
        <v>64.976958525345623</v>
      </c>
      <c r="AN365" s="13">
        <v>73.333333333333343</v>
      </c>
      <c r="AO365" s="13">
        <v>62.333333333333336</v>
      </c>
      <c r="AP365" s="12">
        <v>68.843537414965994</v>
      </c>
      <c r="AQ365" s="13">
        <v>48.505747126436788</v>
      </c>
      <c r="AR365" s="13">
        <v>28.333333333333332</v>
      </c>
      <c r="AS365" s="12">
        <v>40.272108843537417</v>
      </c>
      <c r="AT365" s="13">
        <v>84.164588528678308</v>
      </c>
      <c r="AU365" s="13">
        <v>79.623287671232873</v>
      </c>
      <c r="AV365" s="12">
        <v>82.251082251082252</v>
      </c>
      <c r="AW365" s="13">
        <v>52.119700748129681</v>
      </c>
      <c r="AX365" s="13">
        <v>51.541095890410958</v>
      </c>
      <c r="AY365" s="12">
        <v>51.875901875901882</v>
      </c>
      <c r="AZ365" s="12">
        <v>85.064935064935057</v>
      </c>
      <c r="BA365" s="12">
        <v>87.61061946902656</v>
      </c>
      <c r="BB365" s="12">
        <v>86.142322097378283</v>
      </c>
      <c r="BC365" s="13">
        <v>83.75</v>
      </c>
      <c r="BD365" s="13">
        <v>84.567901234567898</v>
      </c>
      <c r="BE365" s="12">
        <v>84.161490683229815</v>
      </c>
      <c r="BF365" s="15">
        <v>59</v>
      </c>
      <c r="BG365" s="15">
        <v>59</v>
      </c>
      <c r="BH365" s="14">
        <v>118</v>
      </c>
      <c r="BI365" s="13">
        <v>65.693430656934297</v>
      </c>
      <c r="BJ365" s="13">
        <v>65.441176470588232</v>
      </c>
      <c r="BK365" s="13">
        <v>65.567765567765562</v>
      </c>
    </row>
    <row r="366" spans="1:63" ht="12" customHeight="1" x14ac:dyDescent="0.25">
      <c r="A366" s="5" t="s">
        <v>822</v>
      </c>
      <c r="B366" s="5" t="s">
        <v>37</v>
      </c>
      <c r="C366" s="5" t="s">
        <v>337</v>
      </c>
      <c r="D366" s="13">
        <v>120.08872372879453</v>
      </c>
      <c r="E366" s="13">
        <v>98.276336673485503</v>
      </c>
      <c r="F366" s="12">
        <v>107.15826908995</v>
      </c>
      <c r="G366" s="13">
        <v>87.720311750857888</v>
      </c>
      <c r="H366" s="13">
        <v>69.595959973592812</v>
      </c>
      <c r="I366" s="12">
        <v>76.976136529680232</v>
      </c>
      <c r="J366" s="13">
        <v>114.9812734082397</v>
      </c>
      <c r="K366" s="13">
        <v>129.67479674796749</v>
      </c>
      <c r="L366" s="12">
        <v>122.02729044834308</v>
      </c>
      <c r="M366" s="13">
        <v>95.50561797752809</v>
      </c>
      <c r="N366" s="13">
        <v>94.715447154471548</v>
      </c>
      <c r="O366" s="12">
        <v>95.126705653021446</v>
      </c>
      <c r="P366" s="13">
        <v>112.63307310149042</v>
      </c>
      <c r="Q366" s="13">
        <v>132.24806201550388</v>
      </c>
      <c r="R366" s="12">
        <v>122.00815116709893</v>
      </c>
      <c r="S366" s="13">
        <v>96.309439318665724</v>
      </c>
      <c r="T366" s="13">
        <v>95.736434108527135</v>
      </c>
      <c r="U366" s="12">
        <v>96.035568729158953</v>
      </c>
      <c r="V366" s="13">
        <v>112.32604373757455</v>
      </c>
      <c r="W366" s="13">
        <v>116.02150537634408</v>
      </c>
      <c r="X366" s="12">
        <v>114.10123966942149</v>
      </c>
      <c r="Y366" s="13">
        <v>92.644135188866798</v>
      </c>
      <c r="Z366" s="13">
        <v>92.688172043010752</v>
      </c>
      <c r="AA366" s="12">
        <v>92.665289256198349</v>
      </c>
      <c r="AB366" s="13">
        <v>112.50517598343686</v>
      </c>
      <c r="AC366" s="13">
        <v>125.45045045045046</v>
      </c>
      <c r="AD366" s="12">
        <v>118.70550161812298</v>
      </c>
      <c r="AE366" s="13">
        <v>94.782608695652186</v>
      </c>
      <c r="AF366" s="13">
        <v>94.459459459459467</v>
      </c>
      <c r="AG366" s="12">
        <v>94.627831715210348</v>
      </c>
      <c r="AH366" s="13">
        <v>93.175487465181064</v>
      </c>
      <c r="AI366" s="13">
        <v>93.759750390015597</v>
      </c>
      <c r="AJ366" s="12">
        <v>93.451066961000734</v>
      </c>
      <c r="AK366" s="13">
        <v>71.448467966573816</v>
      </c>
      <c r="AL366" s="13">
        <v>78.471138845553824</v>
      </c>
      <c r="AM366" s="12">
        <v>74.760853568800584</v>
      </c>
      <c r="AN366" s="13">
        <v>55.86457073760581</v>
      </c>
      <c r="AO366" s="13">
        <v>47.150997150997156</v>
      </c>
      <c r="AP366" s="12">
        <v>51.863963374754746</v>
      </c>
      <c r="AQ366" s="13">
        <v>35.308343409915359</v>
      </c>
      <c r="AR366" s="13">
        <v>32.33618233618234</v>
      </c>
      <c r="AS366" s="12">
        <v>33.943754087638979</v>
      </c>
      <c r="AT366" s="13">
        <v>73.203883495145632</v>
      </c>
      <c r="AU366" s="13">
        <v>69.396872673119887</v>
      </c>
      <c r="AV366" s="12">
        <v>71.433518005540165</v>
      </c>
      <c r="AW366" s="13">
        <v>52.103559870550164</v>
      </c>
      <c r="AX366" s="13">
        <v>54.355919583023081</v>
      </c>
      <c r="AY366" s="12">
        <v>53.150969529085877</v>
      </c>
      <c r="AZ366" s="12">
        <v>89.869281045751634</v>
      </c>
      <c r="BA366" s="12">
        <v>87.261146496815286</v>
      </c>
      <c r="BB366" s="12">
        <v>88.548387096774192</v>
      </c>
      <c r="BC366" s="13">
        <v>88</v>
      </c>
      <c r="BD366" s="13">
        <v>83.815028901734109</v>
      </c>
      <c r="BE366" s="12">
        <v>85.991678224687931</v>
      </c>
      <c r="BF366" s="15">
        <v>138</v>
      </c>
      <c r="BG366" s="15">
        <v>152</v>
      </c>
      <c r="BH366" s="14">
        <v>290</v>
      </c>
      <c r="BI366" s="13">
        <v>66.759776536312842</v>
      </c>
      <c r="BJ366" s="13">
        <v>63.456090651558078</v>
      </c>
      <c r="BK366" s="13">
        <v>65.119549929676509</v>
      </c>
    </row>
    <row r="367" spans="1:63" ht="12" customHeight="1" x14ac:dyDescent="0.25">
      <c r="A367" s="5" t="s">
        <v>822</v>
      </c>
      <c r="B367" s="5" t="s">
        <v>37</v>
      </c>
      <c r="C367" s="5" t="s">
        <v>338</v>
      </c>
      <c r="D367" s="13">
        <v>77.66928052911598</v>
      </c>
      <c r="E367" s="13">
        <v>82.050776404947115</v>
      </c>
      <c r="F367" s="12">
        <v>79.944057155061174</v>
      </c>
      <c r="G367" s="13">
        <v>63.198578073120991</v>
      </c>
      <c r="H367" s="13">
        <v>52.512496899166159</v>
      </c>
      <c r="I367" s="12">
        <v>57.65059894308142</v>
      </c>
      <c r="J367" s="13">
        <v>88.135593220338976</v>
      </c>
      <c r="K367" s="13">
        <v>85.454545454545453</v>
      </c>
      <c r="L367" s="12">
        <v>86.84210526315789</v>
      </c>
      <c r="M367" s="13">
        <v>93.78531073446328</v>
      </c>
      <c r="N367" s="13">
        <v>87.87878787878789</v>
      </c>
      <c r="O367" s="12">
        <v>90.935672514619881</v>
      </c>
      <c r="P367" s="13">
        <v>113.7883008356546</v>
      </c>
      <c r="Q367" s="13">
        <v>103.5904255319149</v>
      </c>
      <c r="R367" s="12">
        <v>108.57142857142858</v>
      </c>
      <c r="S367" s="13">
        <v>91.364902506963787</v>
      </c>
      <c r="T367" s="13">
        <v>95.478723404255319</v>
      </c>
      <c r="U367" s="12">
        <v>93.469387755102048</v>
      </c>
      <c r="V367" s="13">
        <v>124.87684729064041</v>
      </c>
      <c r="W367" s="13">
        <v>113.02681992337165</v>
      </c>
      <c r="X367" s="12">
        <v>118.21120689655173</v>
      </c>
      <c r="Y367" s="13">
        <v>94.088669950738932</v>
      </c>
      <c r="Z367" s="13">
        <v>92.720306513409966</v>
      </c>
      <c r="AA367" s="12">
        <v>93.318965517241381</v>
      </c>
      <c r="AB367" s="13">
        <v>117.79359430604983</v>
      </c>
      <c r="AC367" s="13">
        <v>107.45682888540031</v>
      </c>
      <c r="AD367" s="12">
        <v>112.30191826522102</v>
      </c>
      <c r="AE367" s="13">
        <v>92.34875444839858</v>
      </c>
      <c r="AF367" s="13">
        <v>94.348508634222924</v>
      </c>
      <c r="AG367" s="12">
        <v>93.411175979983312</v>
      </c>
      <c r="AH367" s="13">
        <v>93.989071038251367</v>
      </c>
      <c r="AI367" s="13">
        <v>93.103448275862064</v>
      </c>
      <c r="AJ367" s="12">
        <v>93.557422969187684</v>
      </c>
      <c r="AK367" s="13">
        <v>82.513661202185787</v>
      </c>
      <c r="AL367" s="13">
        <v>86.494252873563212</v>
      </c>
      <c r="AM367" s="12">
        <v>84.453781512605048</v>
      </c>
      <c r="AN367" s="13">
        <v>47.244094488188978</v>
      </c>
      <c r="AO367" s="13">
        <v>36.29032258064516</v>
      </c>
      <c r="AP367" s="12">
        <v>41.832669322709165</v>
      </c>
      <c r="AQ367" s="13">
        <v>46.062992125984252</v>
      </c>
      <c r="AR367" s="13">
        <v>34.274193548387096</v>
      </c>
      <c r="AS367" s="12">
        <v>40.239043824701199</v>
      </c>
      <c r="AT367" s="13">
        <v>66.819221967963387</v>
      </c>
      <c r="AU367" s="13">
        <v>59.715639810426545</v>
      </c>
      <c r="AV367" s="12">
        <v>63.329452852153665</v>
      </c>
      <c r="AW367" s="13">
        <v>61.327231121281464</v>
      </c>
      <c r="AX367" s="13">
        <v>55.805687203791472</v>
      </c>
      <c r="AY367" s="12">
        <v>58.614668218859137</v>
      </c>
      <c r="AZ367" s="12">
        <v>88.372093023255815</v>
      </c>
      <c r="BA367" s="12">
        <v>82.978723404255319</v>
      </c>
      <c r="BB367" s="12">
        <v>85.942492012779553</v>
      </c>
      <c r="BC367" s="13">
        <v>86.335403726708066</v>
      </c>
      <c r="BD367" s="13">
        <v>81.25</v>
      </c>
      <c r="BE367" s="12">
        <v>83.679525222551931</v>
      </c>
      <c r="BF367" s="15">
        <v>60</v>
      </c>
      <c r="BG367" s="15">
        <v>94</v>
      </c>
      <c r="BH367" s="14">
        <v>154</v>
      </c>
      <c r="BI367" s="13">
        <v>65.92178770949721</v>
      </c>
      <c r="BJ367" s="13">
        <v>66.25766871165645</v>
      </c>
      <c r="BK367" s="13">
        <v>66.081871345029242</v>
      </c>
    </row>
    <row r="368" spans="1:63" ht="12" customHeight="1" x14ac:dyDescent="0.25">
      <c r="A368" s="5" t="s">
        <v>822</v>
      </c>
      <c r="B368" s="5" t="s">
        <v>37</v>
      </c>
      <c r="C368" s="5" t="s">
        <v>339</v>
      </c>
      <c r="D368" s="13">
        <v>114.68781279015228</v>
      </c>
      <c r="E368" s="13">
        <v>122.9946524064171</v>
      </c>
      <c r="F368" s="12">
        <v>119.20413475665424</v>
      </c>
      <c r="G368" s="13">
        <v>72.635614767096442</v>
      </c>
      <c r="H368" s="13">
        <v>72.72727272727272</v>
      </c>
      <c r="I368" s="12">
        <v>72.685448022350158</v>
      </c>
      <c r="J368" s="13">
        <v>72.916666666666671</v>
      </c>
      <c r="K368" s="13">
        <v>96.202531645569621</v>
      </c>
      <c r="L368" s="12">
        <v>83.428571428571431</v>
      </c>
      <c r="M368" s="13">
        <v>92.708333333333343</v>
      </c>
      <c r="N368" s="13">
        <v>91.139240506329116</v>
      </c>
      <c r="O368" s="12">
        <v>92</v>
      </c>
      <c r="P368" s="13">
        <v>123.94366197183099</v>
      </c>
      <c r="Q368" s="13">
        <v>126.49350649350649</v>
      </c>
      <c r="R368" s="12">
        <v>125.27027027027026</v>
      </c>
      <c r="S368" s="13">
        <v>94.647887323943664</v>
      </c>
      <c r="T368" s="13">
        <v>97.922077922077918</v>
      </c>
      <c r="U368" s="12">
        <v>96.35135135135134</v>
      </c>
      <c r="V368" s="13">
        <v>131.00775193798449</v>
      </c>
      <c r="W368" s="13">
        <v>122.51908396946564</v>
      </c>
      <c r="X368" s="12">
        <v>126.73076923076923</v>
      </c>
      <c r="Y368" s="13">
        <v>91.860465116279073</v>
      </c>
      <c r="Z368" s="13">
        <v>93.129770992366403</v>
      </c>
      <c r="AA368" s="12">
        <v>92.5</v>
      </c>
      <c r="AB368" s="13">
        <v>126.91680261011419</v>
      </c>
      <c r="AC368" s="13">
        <v>124.88408037094281</v>
      </c>
      <c r="AD368" s="12">
        <v>125.87301587301587</v>
      </c>
      <c r="AE368" s="13">
        <v>93.474714518760194</v>
      </c>
      <c r="AF368" s="13">
        <v>95.981452859350853</v>
      </c>
      <c r="AG368" s="12">
        <v>94.761904761904759</v>
      </c>
      <c r="AH368" s="13">
        <v>98.755186721991691</v>
      </c>
      <c r="AI368" s="13">
        <v>97.2</v>
      </c>
      <c r="AJ368" s="12">
        <v>97.963340122199597</v>
      </c>
      <c r="AK368" s="13">
        <v>53.112033195020743</v>
      </c>
      <c r="AL368" s="13">
        <v>59.6</v>
      </c>
      <c r="AM368" s="12">
        <v>56.415478615071279</v>
      </c>
      <c r="AN368" s="13">
        <v>53.763440860215056</v>
      </c>
      <c r="AO368" s="13">
        <v>57.851239669421489</v>
      </c>
      <c r="AP368" s="12">
        <v>55.662188099808063</v>
      </c>
      <c r="AQ368" s="13">
        <v>36.917562724014338</v>
      </c>
      <c r="AR368" s="13">
        <v>33.884297520661157</v>
      </c>
      <c r="AS368" s="12">
        <v>35.508637236084454</v>
      </c>
      <c r="AT368" s="13">
        <v>74.615384615384613</v>
      </c>
      <c r="AU368" s="13">
        <v>77.845528455284551</v>
      </c>
      <c r="AV368" s="12">
        <v>76.185770750988155</v>
      </c>
      <c r="AW368" s="13">
        <v>44.42307692307692</v>
      </c>
      <c r="AX368" s="13">
        <v>46.951219512195124</v>
      </c>
      <c r="AY368" s="12">
        <v>45.652173913043484</v>
      </c>
      <c r="AZ368" s="12">
        <v>82.417582417582409</v>
      </c>
      <c r="BA368" s="12">
        <v>83.695652173913047</v>
      </c>
      <c r="BB368" s="12">
        <v>83.060109289617486</v>
      </c>
      <c r="BC368" s="13">
        <v>84.166666666666671</v>
      </c>
      <c r="BD368" s="13">
        <v>81.443298969072174</v>
      </c>
      <c r="BE368" s="12">
        <v>82.94930875576037</v>
      </c>
      <c r="BF368" s="15">
        <v>45</v>
      </c>
      <c r="BG368" s="15">
        <v>44</v>
      </c>
      <c r="BH368" s="14">
        <v>89</v>
      </c>
      <c r="BI368" s="13">
        <v>66.292134831460672</v>
      </c>
      <c r="BJ368" s="13">
        <v>67.368421052631575</v>
      </c>
      <c r="BK368" s="13">
        <v>66.847826086956516</v>
      </c>
    </row>
    <row r="369" spans="1:63" ht="12" customHeight="1" x14ac:dyDescent="0.25">
      <c r="A369" s="5" t="s">
        <v>822</v>
      </c>
      <c r="B369" s="5" t="s">
        <v>37</v>
      </c>
      <c r="C369" s="5" t="s">
        <v>340</v>
      </c>
      <c r="D369" s="13">
        <v>74.802159849990886</v>
      </c>
      <c r="E369" s="13">
        <v>85.007830631421768</v>
      </c>
      <c r="F369" s="12">
        <v>79.645176738124093</v>
      </c>
      <c r="G369" s="13">
        <v>70.865204068412424</v>
      </c>
      <c r="H369" s="13">
        <v>54.056261529724615</v>
      </c>
      <c r="I369" s="12">
        <v>62.888659034778499</v>
      </c>
      <c r="J369" s="13">
        <v>110.71428571428571</v>
      </c>
      <c r="K369" s="13">
        <v>134.65346534653466</v>
      </c>
      <c r="L369" s="12">
        <v>122.06572769953053</v>
      </c>
      <c r="M369" s="13">
        <v>93.749999999999986</v>
      </c>
      <c r="N369" s="13">
        <v>98.019801980198025</v>
      </c>
      <c r="O369" s="12">
        <v>95.774647887323951</v>
      </c>
      <c r="P369" s="13">
        <v>117.42160278745644</v>
      </c>
      <c r="Q369" s="13">
        <v>114.94661921708185</v>
      </c>
      <c r="R369" s="12">
        <v>116.19718309859155</v>
      </c>
      <c r="S369" s="13">
        <v>95.644599303135891</v>
      </c>
      <c r="T369" s="13">
        <v>97.15302491103202</v>
      </c>
      <c r="U369" s="12">
        <v>96.390845070422543</v>
      </c>
      <c r="V369" s="13">
        <v>126.15384615384616</v>
      </c>
      <c r="W369" s="13">
        <v>126.40845070422536</v>
      </c>
      <c r="X369" s="12">
        <v>126.27257799671592</v>
      </c>
      <c r="Y369" s="13">
        <v>92.307692307692307</v>
      </c>
      <c r="Z369" s="13">
        <v>91.549295774647888</v>
      </c>
      <c r="AA369" s="12">
        <v>91.954022988505756</v>
      </c>
      <c r="AB369" s="13">
        <v>120.57842046718577</v>
      </c>
      <c r="AC369" s="13">
        <v>118.79432624113474</v>
      </c>
      <c r="AD369" s="12">
        <v>119.71346704871061</v>
      </c>
      <c r="AE369" s="13">
        <v>94.438264738598434</v>
      </c>
      <c r="AF369" s="13">
        <v>95.271867612293136</v>
      </c>
      <c r="AG369" s="12">
        <v>94.842406876790832</v>
      </c>
      <c r="AH369" s="13">
        <v>91.538461538461533</v>
      </c>
      <c r="AI369" s="13">
        <v>90.783410138248854</v>
      </c>
      <c r="AJ369" s="12">
        <v>91.194968553459134</v>
      </c>
      <c r="AK369" s="13">
        <v>66.153846153846146</v>
      </c>
      <c r="AL369" s="13">
        <v>71.889400921658989</v>
      </c>
      <c r="AM369" s="12">
        <v>68.763102725366878</v>
      </c>
      <c r="AN369" s="13">
        <v>46.319018404907979</v>
      </c>
      <c r="AO369" s="13">
        <v>54.444444444444443</v>
      </c>
      <c r="AP369" s="12">
        <v>49.209486166007906</v>
      </c>
      <c r="AQ369" s="13">
        <v>25.766871165644172</v>
      </c>
      <c r="AR369" s="13">
        <v>31.666666666666664</v>
      </c>
      <c r="AS369" s="12">
        <v>27.865612648221347</v>
      </c>
      <c r="AT369" s="13">
        <v>66.382252559726965</v>
      </c>
      <c r="AU369" s="13">
        <v>74.307304785894203</v>
      </c>
      <c r="AV369" s="12">
        <v>69.582909460834188</v>
      </c>
      <c r="AW369" s="13">
        <v>43.686006825938563</v>
      </c>
      <c r="AX369" s="13">
        <v>53.652392947103273</v>
      </c>
      <c r="AY369" s="12">
        <v>47.711088504577823</v>
      </c>
      <c r="AZ369" s="12">
        <v>87.741935483870961</v>
      </c>
      <c r="BA369" s="12">
        <v>87.5</v>
      </c>
      <c r="BB369" s="12">
        <v>87.628865979381445</v>
      </c>
      <c r="BC369" s="13">
        <v>87.5</v>
      </c>
      <c r="BD369" s="13">
        <v>85.4368932038835</v>
      </c>
      <c r="BE369" s="12">
        <v>86.610878661087867</v>
      </c>
      <c r="BF369" s="15">
        <v>62</v>
      </c>
      <c r="BG369" s="15">
        <v>59</v>
      </c>
      <c r="BH369" s="14">
        <v>121</v>
      </c>
      <c r="BI369" s="13">
        <v>69.718309859154928</v>
      </c>
      <c r="BJ369" s="13">
        <v>66.451612903225808</v>
      </c>
      <c r="BK369" s="13">
        <v>68.013468013468014</v>
      </c>
    </row>
    <row r="370" spans="1:63" ht="12" customHeight="1" x14ac:dyDescent="0.25">
      <c r="A370" s="5" t="s">
        <v>822</v>
      </c>
      <c r="B370" s="5" t="s">
        <v>38</v>
      </c>
      <c r="C370" s="5" t="s">
        <v>401</v>
      </c>
      <c r="D370" s="13">
        <v>90.231273006125861</v>
      </c>
      <c r="E370" s="13">
        <v>88.195981133807223</v>
      </c>
      <c r="F370" s="12">
        <v>89.213627069966549</v>
      </c>
      <c r="G370" s="13">
        <v>67.843062410620945</v>
      </c>
      <c r="H370" s="13">
        <v>56.309741800815381</v>
      </c>
      <c r="I370" s="12">
        <v>62.076402105718167</v>
      </c>
      <c r="J370" s="13">
        <v>74.647887323943664</v>
      </c>
      <c r="K370" s="13">
        <v>119.64285714285712</v>
      </c>
      <c r="L370" s="12">
        <v>94.488188976377955</v>
      </c>
      <c r="M370" s="13">
        <v>97.183098591549296</v>
      </c>
      <c r="N370" s="13">
        <v>89.285714285714278</v>
      </c>
      <c r="O370" s="12">
        <v>93.7007874015748</v>
      </c>
      <c r="P370" s="13">
        <v>153.47222222222223</v>
      </c>
      <c r="Q370" s="13">
        <v>132.75862068965517</v>
      </c>
      <c r="R370" s="12">
        <v>142.13836477987419</v>
      </c>
      <c r="S370" s="13">
        <v>93.75</v>
      </c>
      <c r="T370" s="13">
        <v>95.977011494252878</v>
      </c>
      <c r="U370" s="12">
        <v>94.968553459119491</v>
      </c>
      <c r="V370" s="13">
        <v>116.92307692307692</v>
      </c>
      <c r="W370" s="13">
        <v>118.05555555555556</v>
      </c>
      <c r="X370" s="12">
        <v>117.51824817518248</v>
      </c>
      <c r="Y370" s="13">
        <v>89.230769230769226</v>
      </c>
      <c r="Z370" s="13">
        <v>93.055555555555557</v>
      </c>
      <c r="AA370" s="12">
        <v>91.240875912408754</v>
      </c>
      <c r="AB370" s="13">
        <v>142.10526315789474</v>
      </c>
      <c r="AC370" s="13">
        <v>128.45528455284554</v>
      </c>
      <c r="AD370" s="12">
        <v>134.72527472527474</v>
      </c>
      <c r="AE370" s="13">
        <v>92.344497607655512</v>
      </c>
      <c r="AF370" s="13">
        <v>95.121951219512198</v>
      </c>
      <c r="AG370" s="12">
        <v>93.846153846153854</v>
      </c>
      <c r="AH370" s="13">
        <v>109.09090909090908</v>
      </c>
      <c r="AI370" s="13">
        <v>122.58064516129032</v>
      </c>
      <c r="AJ370" s="12">
        <v>113.95348837209302</v>
      </c>
      <c r="AK370" s="13">
        <v>61.818181818181813</v>
      </c>
      <c r="AL370" s="13">
        <v>83.870967741935488</v>
      </c>
      <c r="AM370" s="12">
        <v>69.767441860465112</v>
      </c>
      <c r="AN370" s="13">
        <v>15.15151515151515</v>
      </c>
      <c r="AO370" s="13">
        <v>16.279069767441861</v>
      </c>
      <c r="AP370" s="12">
        <v>15.596330275229356</v>
      </c>
      <c r="AQ370" s="13">
        <v>9.0909090909090899</v>
      </c>
      <c r="AR370" s="13">
        <v>13.953488372093023</v>
      </c>
      <c r="AS370" s="12">
        <v>11.009174311926605</v>
      </c>
      <c r="AT370" s="13">
        <v>57.851239669421489</v>
      </c>
      <c r="AU370" s="13">
        <v>60.810810810810814</v>
      </c>
      <c r="AV370" s="12">
        <v>58.974358974358978</v>
      </c>
      <c r="AW370" s="13">
        <v>33.057851239669425</v>
      </c>
      <c r="AX370" s="13">
        <v>43.243243243243242</v>
      </c>
      <c r="AY370" s="12">
        <v>36.923076923076927</v>
      </c>
      <c r="AZ370" s="12">
        <v>82</v>
      </c>
      <c r="BA370" s="12">
        <v>85.106382978723403</v>
      </c>
      <c r="BB370" s="12">
        <v>83.505154639175259</v>
      </c>
      <c r="BC370" s="13">
        <v>77.777777777777771</v>
      </c>
      <c r="BD370" s="13">
        <v>76.92307692307692</v>
      </c>
      <c r="BE370" s="12">
        <v>77.35849056603773</v>
      </c>
      <c r="BF370" s="15">
        <v>11</v>
      </c>
      <c r="BG370" s="15">
        <v>17</v>
      </c>
      <c r="BH370" s="14">
        <v>28</v>
      </c>
      <c r="BI370" s="13">
        <v>65.454545454545453</v>
      </c>
      <c r="BJ370" s="13">
        <v>65.714285714285722</v>
      </c>
      <c r="BK370" s="13">
        <v>65.599999999999994</v>
      </c>
    </row>
    <row r="371" spans="1:63" ht="12" customHeight="1" x14ac:dyDescent="0.25">
      <c r="A371" s="5" t="s">
        <v>822</v>
      </c>
      <c r="B371" s="5" t="s">
        <v>38</v>
      </c>
      <c r="C371" s="5" t="s">
        <v>402</v>
      </c>
      <c r="D371" s="13">
        <v>100.85106382978724</v>
      </c>
      <c r="E371" s="13">
        <v>100.42372881355932</v>
      </c>
      <c r="F371" s="12">
        <v>100.63694267515923</v>
      </c>
      <c r="G371" s="13">
        <v>68.936170212765958</v>
      </c>
      <c r="H371" s="13">
        <v>58.898305084745765</v>
      </c>
      <c r="I371" s="12">
        <v>63.906581740976648</v>
      </c>
      <c r="J371" s="13">
        <v>114.54545454545453</v>
      </c>
      <c r="K371" s="13">
        <v>168.42105263157896</v>
      </c>
      <c r="L371" s="12">
        <v>141.96428571428569</v>
      </c>
      <c r="M371" s="13">
        <v>92.72727272727272</v>
      </c>
      <c r="N371" s="13">
        <v>94.736842105263165</v>
      </c>
      <c r="O371" s="12">
        <v>93.749999999999986</v>
      </c>
      <c r="P371" s="13">
        <v>123.31081081081081</v>
      </c>
      <c r="Q371" s="13">
        <v>126.36986301369863</v>
      </c>
      <c r="R371" s="12">
        <v>124.82993197278911</v>
      </c>
      <c r="S371" s="13">
        <v>94.932432432432435</v>
      </c>
      <c r="T371" s="13">
        <v>96.232876712328775</v>
      </c>
      <c r="U371" s="12">
        <v>95.578231292517003</v>
      </c>
      <c r="V371" s="13">
        <v>116.66666666666666</v>
      </c>
      <c r="W371" s="13">
        <v>117.24137931034484</v>
      </c>
      <c r="X371" s="12">
        <v>116.9064748201439</v>
      </c>
      <c r="Y371" s="13">
        <v>91.975308641975303</v>
      </c>
      <c r="Z371" s="13">
        <v>94.827586206896555</v>
      </c>
      <c r="AA371" s="12">
        <v>93.165467625899282</v>
      </c>
      <c r="AB371" s="13">
        <v>120.96069868995633</v>
      </c>
      <c r="AC371" s="13">
        <v>123.77450980392156</v>
      </c>
      <c r="AD371" s="12">
        <v>122.2863741339492</v>
      </c>
      <c r="AE371" s="13">
        <v>93.886462882096069</v>
      </c>
      <c r="AF371" s="13">
        <v>95.833333333333329</v>
      </c>
      <c r="AG371" s="12">
        <v>94.803695150115473</v>
      </c>
      <c r="AH371" s="13">
        <v>90.476190476190482</v>
      </c>
      <c r="AI371" s="13">
        <v>113.8888888888889</v>
      </c>
      <c r="AJ371" s="12">
        <v>101.28205128205128</v>
      </c>
      <c r="AK371" s="13">
        <v>71.428571428571431</v>
      </c>
      <c r="AL371" s="13">
        <v>91.666666666666671</v>
      </c>
      <c r="AM371" s="12">
        <v>80.769230769230759</v>
      </c>
      <c r="AN371" s="13">
        <v>25</v>
      </c>
      <c r="AO371" s="13">
        <v>16.949152542372882</v>
      </c>
      <c r="AP371" s="12">
        <v>20.476190476190474</v>
      </c>
      <c r="AQ371" s="13">
        <v>23.913043478260867</v>
      </c>
      <c r="AR371" s="13">
        <v>13.559322033898306</v>
      </c>
      <c r="AS371" s="12">
        <v>18.095238095238095</v>
      </c>
      <c r="AT371" s="13">
        <v>56.25</v>
      </c>
      <c r="AU371" s="13">
        <v>53.684210526315795</v>
      </c>
      <c r="AV371" s="12">
        <v>54.918032786885242</v>
      </c>
      <c r="AW371" s="13">
        <v>46.590909090909093</v>
      </c>
      <c r="AX371" s="13">
        <v>43.15789473684211</v>
      </c>
      <c r="AY371" s="12">
        <v>44.808743169398909</v>
      </c>
      <c r="AZ371" s="12">
        <v>84.722222222222229</v>
      </c>
      <c r="BA371" s="12">
        <v>84.057971014492765</v>
      </c>
      <c r="BB371" s="12">
        <v>84.397163120567384</v>
      </c>
      <c r="BC371" s="13">
        <v>84.057971014492765</v>
      </c>
      <c r="BD371" s="13">
        <v>83.720930232558146</v>
      </c>
      <c r="BE371" s="12">
        <v>83.928571428571416</v>
      </c>
      <c r="BF371" s="15">
        <v>37</v>
      </c>
      <c r="BG371" s="15">
        <v>24</v>
      </c>
      <c r="BH371" s="14">
        <v>61</v>
      </c>
      <c r="BI371" s="13">
        <v>64.285714285714292</v>
      </c>
      <c r="BJ371" s="13">
        <v>69.306930693069305</v>
      </c>
      <c r="BK371" s="13">
        <v>67.251461988304101</v>
      </c>
    </row>
    <row r="372" spans="1:63" ht="12" customHeight="1" x14ac:dyDescent="0.25">
      <c r="A372" s="5" t="s">
        <v>822</v>
      </c>
      <c r="B372" s="5" t="s">
        <v>38</v>
      </c>
      <c r="C372" s="5" t="s">
        <v>403</v>
      </c>
      <c r="D372" s="13">
        <v>115.81930291261119</v>
      </c>
      <c r="E372" s="13">
        <v>91.696750902527072</v>
      </c>
      <c r="F372" s="12">
        <v>100.66916710717737</v>
      </c>
      <c r="G372" s="13">
        <v>71.929882861516418</v>
      </c>
      <c r="H372" s="13">
        <v>57.039711191335741</v>
      </c>
      <c r="I372" s="12">
        <v>62.578130904461609</v>
      </c>
      <c r="J372" s="13">
        <v>157.33333333333334</v>
      </c>
      <c r="K372" s="13">
        <v>186.56716417910448</v>
      </c>
      <c r="L372" s="12">
        <v>171.12676056338029</v>
      </c>
      <c r="M372" s="13">
        <v>94.666666666666671</v>
      </c>
      <c r="N372" s="13">
        <v>95.522388059701484</v>
      </c>
      <c r="O372" s="12">
        <v>95.070422535211279</v>
      </c>
      <c r="P372" s="13">
        <v>141.66666666666669</v>
      </c>
      <c r="Q372" s="13">
        <v>157.5070821529745</v>
      </c>
      <c r="R372" s="12">
        <v>149.25373134328359</v>
      </c>
      <c r="S372" s="13">
        <v>97.65625</v>
      </c>
      <c r="T372" s="13">
        <v>97.450424929178482</v>
      </c>
      <c r="U372" s="12">
        <v>97.557666214382635</v>
      </c>
      <c r="V372" s="13">
        <v>123.69477911646585</v>
      </c>
      <c r="W372" s="13">
        <v>126.89075630252101</v>
      </c>
      <c r="X372" s="12">
        <v>125.25667351129363</v>
      </c>
      <c r="Y372" s="13">
        <v>89.156626506024082</v>
      </c>
      <c r="Z372" s="13">
        <v>92.857142857142861</v>
      </c>
      <c r="AA372" s="12">
        <v>90.965092402464066</v>
      </c>
      <c r="AB372" s="13">
        <v>134.59715639810426</v>
      </c>
      <c r="AC372" s="13">
        <v>145.17766497461929</v>
      </c>
      <c r="AD372" s="12">
        <v>139.70588235294119</v>
      </c>
      <c r="AE372" s="13">
        <v>94.312796208530798</v>
      </c>
      <c r="AF372" s="13">
        <v>95.60067681895093</v>
      </c>
      <c r="AG372" s="12">
        <v>94.93464052287581</v>
      </c>
      <c r="AH372" s="13">
        <v>93.80952380952381</v>
      </c>
      <c r="AI372" s="13">
        <v>101.09890109890109</v>
      </c>
      <c r="AJ372" s="12">
        <v>97.193877551020407</v>
      </c>
      <c r="AK372" s="13">
        <v>55.238095238095234</v>
      </c>
      <c r="AL372" s="13">
        <v>56.593406593406591</v>
      </c>
      <c r="AM372" s="12">
        <v>55.867346938775512</v>
      </c>
      <c r="AN372" s="13">
        <v>115.68627450980392</v>
      </c>
      <c r="AO372" s="13">
        <v>96.178343949044589</v>
      </c>
      <c r="AP372" s="12">
        <v>105.80645161290322</v>
      </c>
      <c r="AQ372" s="13">
        <v>73.856209150326791</v>
      </c>
      <c r="AR372" s="13">
        <v>52.229299363057322</v>
      </c>
      <c r="AS372" s="12">
        <v>62.903225806451609</v>
      </c>
      <c r="AT372" s="13">
        <v>103.03030303030303</v>
      </c>
      <c r="AU372" s="13">
        <v>98.82005899705014</v>
      </c>
      <c r="AV372" s="12">
        <v>100.99715099715101</v>
      </c>
      <c r="AW372" s="13">
        <v>63.085399449035812</v>
      </c>
      <c r="AX372" s="13">
        <v>54.572271386430678</v>
      </c>
      <c r="AY372" s="12">
        <v>58.974358974358978</v>
      </c>
      <c r="AZ372" s="12">
        <v>83.695652173913047</v>
      </c>
      <c r="BA372" s="12">
        <v>84.848484848484844</v>
      </c>
      <c r="BB372" s="12">
        <v>84.374999999999986</v>
      </c>
      <c r="BC372" s="13">
        <v>86.021505376344081</v>
      </c>
      <c r="BD372" s="13">
        <v>85.849056603773576</v>
      </c>
      <c r="BE372" s="12">
        <v>85.929648241206024</v>
      </c>
      <c r="BF372" s="15">
        <v>45</v>
      </c>
      <c r="BG372" s="15">
        <v>47</v>
      </c>
      <c r="BH372" s="14">
        <v>92</v>
      </c>
      <c r="BI372" s="13">
        <v>69.465648854961827</v>
      </c>
      <c r="BJ372" s="13">
        <v>65.957446808510639</v>
      </c>
      <c r="BK372" s="13">
        <v>67.647058823529406</v>
      </c>
    </row>
    <row r="373" spans="1:63" ht="12" customHeight="1" x14ac:dyDescent="0.25">
      <c r="A373" s="5" t="s">
        <v>822</v>
      </c>
      <c r="B373" s="5" t="s">
        <v>38</v>
      </c>
      <c r="C373" s="5" t="s">
        <v>404</v>
      </c>
      <c r="D373" s="13">
        <v>62.323081132566557</v>
      </c>
      <c r="E373" s="13">
        <v>80.332335672802799</v>
      </c>
      <c r="F373" s="12">
        <v>70.709927321782601</v>
      </c>
      <c r="G373" s="13">
        <v>55.398294340059159</v>
      </c>
      <c r="H373" s="13">
        <v>51.642215789658941</v>
      </c>
      <c r="I373" s="12">
        <v>53.649101834259469</v>
      </c>
      <c r="J373" s="13">
        <v>93.636363636363626</v>
      </c>
      <c r="K373" s="13">
        <v>82.692307692307693</v>
      </c>
      <c r="L373" s="12">
        <v>88.317757009345783</v>
      </c>
      <c r="M373" s="13">
        <v>95.454545454545453</v>
      </c>
      <c r="N373" s="13">
        <v>91.34615384615384</v>
      </c>
      <c r="O373" s="12">
        <v>93.457943925233636</v>
      </c>
      <c r="P373" s="13">
        <v>104.39560439560439</v>
      </c>
      <c r="Q373" s="13">
        <v>112.3644251626898</v>
      </c>
      <c r="R373" s="12">
        <v>108.04369414101291</v>
      </c>
      <c r="S373" s="13">
        <v>97.252747252747255</v>
      </c>
      <c r="T373" s="13">
        <v>92.40780911062906</v>
      </c>
      <c r="U373" s="12">
        <v>95.034756703078443</v>
      </c>
      <c r="V373" s="13">
        <v>120.07042253521128</v>
      </c>
      <c r="W373" s="13">
        <v>116.95652173913044</v>
      </c>
      <c r="X373" s="12">
        <v>118.67704280155642</v>
      </c>
      <c r="Y373" s="13">
        <v>93.309859154929583</v>
      </c>
      <c r="Z373" s="13">
        <v>93.478260869565219</v>
      </c>
      <c r="AA373" s="12">
        <v>93.38521400778211</v>
      </c>
      <c r="AB373" s="13">
        <v>109.7590361445783</v>
      </c>
      <c r="AC373" s="13">
        <v>113.89290882778582</v>
      </c>
      <c r="AD373" s="12">
        <v>111.63708086785009</v>
      </c>
      <c r="AE373" s="13">
        <v>95.903614457831324</v>
      </c>
      <c r="AF373" s="13">
        <v>92.764109985528222</v>
      </c>
      <c r="AG373" s="12">
        <v>94.477317554240628</v>
      </c>
      <c r="AH373" s="13">
        <v>97.841726618705039</v>
      </c>
      <c r="AI373" s="13">
        <v>102.38095238095238</v>
      </c>
      <c r="AJ373" s="12">
        <v>100</v>
      </c>
      <c r="AK373" s="13">
        <v>74.82014388489209</v>
      </c>
      <c r="AL373" s="13">
        <v>81.746031746031747</v>
      </c>
      <c r="AM373" s="12">
        <v>78.113207547169807</v>
      </c>
      <c r="AN373" s="13">
        <v>26.842105263157897</v>
      </c>
      <c r="AO373" s="13">
        <v>30.985915492957748</v>
      </c>
      <c r="AP373" s="12">
        <v>27.969348659003831</v>
      </c>
      <c r="AQ373" s="13">
        <v>14.210526315789474</v>
      </c>
      <c r="AR373" s="13">
        <v>18.30985915492958</v>
      </c>
      <c r="AS373" s="12">
        <v>15.325670498084293</v>
      </c>
      <c r="AT373" s="13">
        <v>56.838905775075986</v>
      </c>
      <c r="AU373" s="13">
        <v>76.649746192893403</v>
      </c>
      <c r="AV373" s="12">
        <v>64.258555133079852</v>
      </c>
      <c r="AW373" s="13">
        <v>39.817629179331306</v>
      </c>
      <c r="AX373" s="13">
        <v>58.883248730964468</v>
      </c>
      <c r="AY373" s="12">
        <v>46.958174904942965</v>
      </c>
      <c r="AZ373" s="12">
        <v>87.769784172661872</v>
      </c>
      <c r="BA373" s="12">
        <v>81.05263157894737</v>
      </c>
      <c r="BB373" s="12">
        <v>85.042735042735046</v>
      </c>
      <c r="BC373" s="13">
        <v>84.821428571428569</v>
      </c>
      <c r="BD373" s="13">
        <v>84.337349397590359</v>
      </c>
      <c r="BE373" s="12">
        <v>84.615384615384613</v>
      </c>
      <c r="BF373" s="15">
        <v>42</v>
      </c>
      <c r="BG373" s="15">
        <v>45</v>
      </c>
      <c r="BH373" s="14">
        <v>87</v>
      </c>
      <c r="BI373" s="13">
        <v>65.94202898550725</v>
      </c>
      <c r="BJ373" s="13">
        <v>66.956521739130437</v>
      </c>
      <c r="BK373" s="13">
        <v>66.403162055335969</v>
      </c>
    </row>
    <row r="374" spans="1:63" ht="12" customHeight="1" x14ac:dyDescent="0.25">
      <c r="A374" s="5" t="s">
        <v>822</v>
      </c>
      <c r="B374" s="5" t="s">
        <v>38</v>
      </c>
      <c r="C374" s="5" t="s">
        <v>405</v>
      </c>
      <c r="D374" s="13">
        <v>84.36275757400044</v>
      </c>
      <c r="E374" s="13">
        <v>92.783730654503771</v>
      </c>
      <c r="F374" s="12">
        <v>88.388946723601364</v>
      </c>
      <c r="G374" s="13">
        <v>76.693415976364037</v>
      </c>
      <c r="H374" s="13">
        <v>55.112140764705252</v>
      </c>
      <c r="I374" s="12">
        <v>66.375095841496872</v>
      </c>
      <c r="J374" s="13">
        <v>171.42857142857142</v>
      </c>
      <c r="K374" s="13">
        <v>154.09836065573771</v>
      </c>
      <c r="L374" s="12">
        <v>162.90322580645162</v>
      </c>
      <c r="M374" s="13">
        <v>92.063492063492063</v>
      </c>
      <c r="N374" s="13">
        <v>95.081967213114751</v>
      </c>
      <c r="O374" s="12">
        <v>93.548387096774192</v>
      </c>
      <c r="P374" s="13">
        <v>117.90123456790123</v>
      </c>
      <c r="Q374" s="13">
        <v>106.66666666666667</v>
      </c>
      <c r="R374" s="12">
        <v>112.36306729264476</v>
      </c>
      <c r="S374" s="13">
        <v>97.839506172839506</v>
      </c>
      <c r="T374" s="13">
        <v>96.507936507936506</v>
      </c>
      <c r="U374" s="12">
        <v>97.183098591549296</v>
      </c>
      <c r="V374" s="13">
        <v>130.0751879699248</v>
      </c>
      <c r="W374" s="13">
        <v>106.25</v>
      </c>
      <c r="X374" s="12">
        <v>117.06484641638225</v>
      </c>
      <c r="Y374" s="13">
        <v>91.729323308270665</v>
      </c>
      <c r="Z374" s="13">
        <v>91.875</v>
      </c>
      <c r="AA374" s="12">
        <v>91.808873720136518</v>
      </c>
      <c r="AB374" s="13">
        <v>121.44420131291028</v>
      </c>
      <c r="AC374" s="13">
        <v>106.52631578947368</v>
      </c>
      <c r="AD374" s="12">
        <v>113.8412017167382</v>
      </c>
      <c r="AE374" s="13">
        <v>96.061269146608311</v>
      </c>
      <c r="AF374" s="13">
        <v>94.94736842105263</v>
      </c>
      <c r="AG374" s="12">
        <v>95.493562231759654</v>
      </c>
      <c r="AH374" s="13">
        <v>114.28571428571429</v>
      </c>
      <c r="AI374" s="13">
        <v>91.75257731958763</v>
      </c>
      <c r="AJ374" s="12">
        <v>102.20994475138122</v>
      </c>
      <c r="AK374" s="13">
        <v>84.523809523809533</v>
      </c>
      <c r="AL374" s="13">
        <v>86.597938144329902</v>
      </c>
      <c r="AM374" s="12">
        <v>85.635359116022101</v>
      </c>
      <c r="AN374" s="13">
        <v>37.168141592920357</v>
      </c>
      <c r="AO374" s="13">
        <v>81.481481481481481</v>
      </c>
      <c r="AP374" s="12">
        <v>51.497005988023957</v>
      </c>
      <c r="AQ374" s="13">
        <v>36.283185840707965</v>
      </c>
      <c r="AR374" s="13">
        <v>44.444444444444443</v>
      </c>
      <c r="AS374" s="12">
        <v>38.922155688622759</v>
      </c>
      <c r="AT374" s="13">
        <v>70.050761421319791</v>
      </c>
      <c r="AU374" s="13">
        <v>88.079470198675494</v>
      </c>
      <c r="AV374" s="12">
        <v>77.8735632183908</v>
      </c>
      <c r="AW374" s="13">
        <v>56.852791878172589</v>
      </c>
      <c r="AX374" s="13">
        <v>71.523178807947019</v>
      </c>
      <c r="AY374" s="12">
        <v>63.218390804597703</v>
      </c>
      <c r="AZ374" s="12">
        <v>82.8125</v>
      </c>
      <c r="BA374" s="12">
        <v>82.608695652173921</v>
      </c>
      <c r="BB374" s="12">
        <v>82.706766917293223</v>
      </c>
      <c r="BC374" s="13">
        <v>82.089552238805965</v>
      </c>
      <c r="BD374" s="13">
        <v>79.032258064516128</v>
      </c>
      <c r="BE374" s="12">
        <v>80.620155038759691</v>
      </c>
      <c r="BF374" s="15">
        <v>27</v>
      </c>
      <c r="BG374" s="15">
        <v>40</v>
      </c>
      <c r="BH374" s="14">
        <v>67</v>
      </c>
      <c r="BI374" s="13">
        <v>63.63636363636364</v>
      </c>
      <c r="BJ374" s="13">
        <v>67.307692307692307</v>
      </c>
      <c r="BK374" s="13">
        <v>65.333333333333329</v>
      </c>
    </row>
    <row r="375" spans="1:63" ht="12" customHeight="1" x14ac:dyDescent="0.25">
      <c r="A375" s="5" t="s">
        <v>822</v>
      </c>
      <c r="B375" s="5" t="s">
        <v>39</v>
      </c>
      <c r="C375" s="5" t="s">
        <v>329</v>
      </c>
      <c r="D375" s="13">
        <v>87.731656350610308</v>
      </c>
      <c r="E375" s="13">
        <v>96.604696947213441</v>
      </c>
      <c r="F375" s="12">
        <v>92.276205826625358</v>
      </c>
      <c r="G375" s="13">
        <v>57.353429080673344</v>
      </c>
      <c r="H375" s="13">
        <v>58.02606183245063</v>
      </c>
      <c r="I375" s="12">
        <v>57.697934753374788</v>
      </c>
      <c r="J375" s="13">
        <v>122.10526315789474</v>
      </c>
      <c r="K375" s="13">
        <v>145.2029520295203</v>
      </c>
      <c r="L375" s="12">
        <v>133.363309352518</v>
      </c>
      <c r="M375" s="13">
        <v>94.385964912280699</v>
      </c>
      <c r="N375" s="13">
        <v>95.9409594095941</v>
      </c>
      <c r="O375" s="12">
        <v>95.143884892086334</v>
      </c>
      <c r="P375" s="13">
        <v>118.39498018494055</v>
      </c>
      <c r="Q375" s="13">
        <v>132.74732850741123</v>
      </c>
      <c r="R375" s="12">
        <v>125.41743970315399</v>
      </c>
      <c r="S375" s="13">
        <v>95.145310435931307</v>
      </c>
      <c r="T375" s="13">
        <v>95.27749052051017</v>
      </c>
      <c r="U375" s="12">
        <v>95.20998482037443</v>
      </c>
      <c r="V375" s="13">
        <v>110.01598295151838</v>
      </c>
      <c r="W375" s="13">
        <v>106.12038442083966</v>
      </c>
      <c r="X375" s="12">
        <v>108.0176440062273</v>
      </c>
      <c r="Y375" s="13">
        <v>94.885455514118277</v>
      </c>
      <c r="Z375" s="13">
        <v>93.677288821446638</v>
      </c>
      <c r="AA375" s="12">
        <v>94.265697976128706</v>
      </c>
      <c r="AB375" s="13">
        <v>115.18858307849135</v>
      </c>
      <c r="AC375" s="13">
        <v>121.95571955719556</v>
      </c>
      <c r="AD375" s="12">
        <v>118.56281304303384</v>
      </c>
      <c r="AE375" s="13">
        <v>95.045871559633028</v>
      </c>
      <c r="AF375" s="13">
        <v>94.628946289462888</v>
      </c>
      <c r="AG375" s="12">
        <v>94.837984258407445</v>
      </c>
      <c r="AH375" s="13">
        <v>93.668690372940162</v>
      </c>
      <c r="AI375" s="13">
        <v>95.761947700631197</v>
      </c>
      <c r="AJ375" s="12">
        <v>94.694960212201593</v>
      </c>
      <c r="AK375" s="13">
        <v>89.505637467476149</v>
      </c>
      <c r="AL375" s="13">
        <v>84.761045987376022</v>
      </c>
      <c r="AM375" s="12">
        <v>87.179487179487182</v>
      </c>
      <c r="AN375" s="13">
        <v>52.427184466019419</v>
      </c>
      <c r="AO375" s="13">
        <v>44.280936454849503</v>
      </c>
      <c r="AP375" s="12">
        <v>48.552338530066812</v>
      </c>
      <c r="AQ375" s="13">
        <v>34.526699029126213</v>
      </c>
      <c r="AR375" s="13">
        <v>29.297658862876254</v>
      </c>
      <c r="AS375" s="12">
        <v>32.039452752147632</v>
      </c>
      <c r="AT375" s="13">
        <v>69.403784362727592</v>
      </c>
      <c r="AU375" s="13">
        <v>66.205837173579113</v>
      </c>
      <c r="AV375" s="12">
        <v>67.863089731729886</v>
      </c>
      <c r="AW375" s="13">
        <v>57.158157800785432</v>
      </c>
      <c r="AX375" s="13">
        <v>52.918586789554531</v>
      </c>
      <c r="AY375" s="12">
        <v>55.115633672525441</v>
      </c>
      <c r="AZ375" s="12">
        <v>89.910979228486639</v>
      </c>
      <c r="BA375" s="12">
        <v>89.830508474576277</v>
      </c>
      <c r="BB375" s="12">
        <v>89.8697539797395</v>
      </c>
      <c r="BC375" s="13">
        <v>84.782608695652172</v>
      </c>
      <c r="BD375" s="13">
        <v>84.469096671949288</v>
      </c>
      <c r="BE375" s="12">
        <v>84.627450980392155</v>
      </c>
      <c r="BF375" s="15">
        <v>265</v>
      </c>
      <c r="BG375" s="15">
        <v>302</v>
      </c>
      <c r="BH375" s="14">
        <v>567</v>
      </c>
      <c r="BI375" s="13">
        <v>62.559808612440193</v>
      </c>
      <c r="BJ375" s="13">
        <v>66.737739872068218</v>
      </c>
      <c r="BK375" s="13">
        <v>64.768883878241269</v>
      </c>
    </row>
    <row r="376" spans="1:63" ht="12" customHeight="1" x14ac:dyDescent="0.25">
      <c r="A376" s="5" t="s">
        <v>822</v>
      </c>
      <c r="B376" s="5" t="s">
        <v>39</v>
      </c>
      <c r="C376" s="5" t="s">
        <v>828</v>
      </c>
      <c r="D376" s="13">
        <v>90.070573120644596</v>
      </c>
      <c r="E376" s="13">
        <v>82.361830376084939</v>
      </c>
      <c r="F376" s="12">
        <v>85.865804350884787</v>
      </c>
      <c r="G376" s="13">
        <v>62.319099240229775</v>
      </c>
      <c r="H376" s="13">
        <v>51.121136095500994</v>
      </c>
      <c r="I376" s="12">
        <v>56.21111934310499</v>
      </c>
      <c r="J376" s="13">
        <v>89.215686274509807</v>
      </c>
      <c r="K376" s="13">
        <v>111.45833333333334</v>
      </c>
      <c r="L376" s="12">
        <v>100</v>
      </c>
      <c r="M376" s="13">
        <v>94.117647058823522</v>
      </c>
      <c r="N376" s="13">
        <v>89.583333333333343</v>
      </c>
      <c r="O376" s="12">
        <v>91.919191919191917</v>
      </c>
      <c r="P376" s="13">
        <v>121.24542124542124</v>
      </c>
      <c r="Q376" s="13">
        <v>141.78217821782178</v>
      </c>
      <c r="R376" s="12">
        <v>131.11322549952428</v>
      </c>
      <c r="S376" s="13">
        <v>95.238095238095241</v>
      </c>
      <c r="T376" s="13">
        <v>98.019801980198025</v>
      </c>
      <c r="U376" s="12">
        <v>96.574690770694573</v>
      </c>
      <c r="V376" s="13">
        <v>118.86792452830188</v>
      </c>
      <c r="W376" s="13">
        <v>123.79518072289157</v>
      </c>
      <c r="X376" s="12">
        <v>121.19487908961592</v>
      </c>
      <c r="Y376" s="13">
        <v>92.991913746630729</v>
      </c>
      <c r="Z376" s="13">
        <v>92.771084337349407</v>
      </c>
      <c r="AA376" s="12">
        <v>92.887624466571836</v>
      </c>
      <c r="AB376" s="13">
        <v>120.2835332606325</v>
      </c>
      <c r="AC376" s="13">
        <v>134.64755077658305</v>
      </c>
      <c r="AD376" s="12">
        <v>127.13797035347777</v>
      </c>
      <c r="AE376" s="13">
        <v>94.329334787350049</v>
      </c>
      <c r="AF376" s="13">
        <v>95.937873357228199</v>
      </c>
      <c r="AG376" s="12">
        <v>95.096921322691003</v>
      </c>
      <c r="AH376" s="13">
        <v>95.340501792114694</v>
      </c>
      <c r="AI376" s="13">
        <v>95.759717314487631</v>
      </c>
      <c r="AJ376" s="12">
        <v>95.55160142348754</v>
      </c>
      <c r="AK376" s="13">
        <v>67.025089605734763</v>
      </c>
      <c r="AL376" s="13">
        <v>71.378091872791515</v>
      </c>
      <c r="AM376" s="12">
        <v>69.217081850533802</v>
      </c>
      <c r="AN376" s="13">
        <v>48.640483383685797</v>
      </c>
      <c r="AO376" s="13">
        <v>44.298245614035089</v>
      </c>
      <c r="AP376" s="12">
        <v>46.869409660107337</v>
      </c>
      <c r="AQ376" s="13">
        <v>46.827794561933537</v>
      </c>
      <c r="AR376" s="13">
        <v>33.771929824561404</v>
      </c>
      <c r="AS376" s="12">
        <v>41.502683363148478</v>
      </c>
      <c r="AT376" s="13">
        <v>70</v>
      </c>
      <c r="AU376" s="13">
        <v>72.79843444227005</v>
      </c>
      <c r="AV376" s="12">
        <v>71.275646743978584</v>
      </c>
      <c r="AW376" s="13">
        <v>56.06557377049181</v>
      </c>
      <c r="AX376" s="13">
        <v>54.598825831702541</v>
      </c>
      <c r="AY376" s="12">
        <v>55.396966993755569</v>
      </c>
      <c r="AZ376" s="12">
        <v>87.58620689655173</v>
      </c>
      <c r="BA376" s="12">
        <v>84.313725490196077</v>
      </c>
      <c r="BB376" s="12">
        <v>85.90604026845638</v>
      </c>
      <c r="BC376" s="13">
        <v>81.87919463087249</v>
      </c>
      <c r="BD376" s="13">
        <v>80.991735537190081</v>
      </c>
      <c r="BE376" s="12">
        <v>81.481481481481481</v>
      </c>
      <c r="BF376" s="15">
        <v>64</v>
      </c>
      <c r="BG376" s="15">
        <v>54</v>
      </c>
      <c r="BH376" s="14">
        <v>118</v>
      </c>
      <c r="BI376" s="13">
        <v>63.358778625954194</v>
      </c>
      <c r="BJ376" s="13">
        <v>68.965517241379317</v>
      </c>
      <c r="BK376" s="13">
        <v>66.304347826086968</v>
      </c>
    </row>
    <row r="377" spans="1:63" ht="12" customHeight="1" x14ac:dyDescent="0.25">
      <c r="A377" s="5" t="s">
        <v>822</v>
      </c>
      <c r="B377" s="5" t="s">
        <v>39</v>
      </c>
      <c r="C377" s="5" t="s">
        <v>330</v>
      </c>
      <c r="D377" s="13">
        <v>121.4389636208756</v>
      </c>
      <c r="E377" s="13">
        <v>89.203084832904878</v>
      </c>
      <c r="F377" s="12">
        <v>102.31767124125921</v>
      </c>
      <c r="G377" s="13">
        <v>86.581483322290936</v>
      </c>
      <c r="H377" s="13">
        <v>70.694087403598971</v>
      </c>
      <c r="I377" s="12">
        <v>77.157588149146292</v>
      </c>
      <c r="J377" s="13">
        <v>127.27272727272728</v>
      </c>
      <c r="K377" s="13">
        <v>140.70796460176993</v>
      </c>
      <c r="L377" s="12">
        <v>133.76068376068378</v>
      </c>
      <c r="M377" s="13">
        <v>94.214876033057848</v>
      </c>
      <c r="N377" s="13">
        <v>91.150442477876112</v>
      </c>
      <c r="O377" s="12">
        <v>92.73504273504274</v>
      </c>
      <c r="P377" s="13">
        <v>144.82758620689654</v>
      </c>
      <c r="Q377" s="13">
        <v>141.77897574123989</v>
      </c>
      <c r="R377" s="12">
        <v>143.222143364088</v>
      </c>
      <c r="S377" s="13">
        <v>91.904047976011995</v>
      </c>
      <c r="T377" s="13">
        <v>93.261455525606465</v>
      </c>
      <c r="U377" s="12">
        <v>92.618878637331449</v>
      </c>
      <c r="V377" s="13">
        <v>116.70061099796334</v>
      </c>
      <c r="W377" s="13">
        <v>121.07355864811133</v>
      </c>
      <c r="X377" s="12">
        <v>118.91348088531188</v>
      </c>
      <c r="Y377" s="13">
        <v>93.075356415478609</v>
      </c>
      <c r="Z377" s="13">
        <v>93.638170974155059</v>
      </c>
      <c r="AA377" s="12">
        <v>93.360160965794776</v>
      </c>
      <c r="AB377" s="13">
        <v>132.90155440414509</v>
      </c>
      <c r="AC377" s="13">
        <v>133.41365461847391</v>
      </c>
      <c r="AD377" s="12">
        <v>133.16687473990845</v>
      </c>
      <c r="AE377" s="13">
        <v>92.400690846286707</v>
      </c>
      <c r="AF377" s="13">
        <v>93.413654618473899</v>
      </c>
      <c r="AG377" s="12">
        <v>92.925509779442365</v>
      </c>
      <c r="AH377" s="13">
        <v>92.070484581497794</v>
      </c>
      <c r="AI377" s="13">
        <v>91.842105263157904</v>
      </c>
      <c r="AJ377" s="12">
        <v>91.966426858513188</v>
      </c>
      <c r="AK377" s="13">
        <v>56.167400881057269</v>
      </c>
      <c r="AL377" s="13">
        <v>70.526315789473685</v>
      </c>
      <c r="AM377" s="12">
        <v>62.709832134292569</v>
      </c>
      <c r="AN377" s="13">
        <v>49.75961538461538</v>
      </c>
      <c r="AO377" s="13">
        <v>50.314465408805027</v>
      </c>
      <c r="AP377" s="12">
        <v>50</v>
      </c>
      <c r="AQ377" s="13">
        <v>33.894230769230766</v>
      </c>
      <c r="AR377" s="13">
        <v>27.987421383647796</v>
      </c>
      <c r="AS377" s="12">
        <v>31.335149863760218</v>
      </c>
      <c r="AT377" s="13">
        <v>71.839080459770116</v>
      </c>
      <c r="AU377" s="13">
        <v>72.922636103151859</v>
      </c>
      <c r="AV377" s="12">
        <v>72.321428571428569</v>
      </c>
      <c r="AW377" s="13">
        <v>45.517241379310349</v>
      </c>
      <c r="AX377" s="13">
        <v>51.146131805157587</v>
      </c>
      <c r="AY377" s="12">
        <v>48.022959183673471</v>
      </c>
      <c r="AZ377" s="12">
        <v>89.94708994708995</v>
      </c>
      <c r="BA377" s="12">
        <v>87.61904761904762</v>
      </c>
      <c r="BB377" s="12">
        <v>88.721804511278194</v>
      </c>
      <c r="BC377" s="13">
        <v>87.16577540106951</v>
      </c>
      <c r="BD377" s="13">
        <v>83.084577114427873</v>
      </c>
      <c r="BE377" s="12">
        <v>85.051546391752581</v>
      </c>
      <c r="BF377" s="15">
        <v>109</v>
      </c>
      <c r="BG377" s="15">
        <v>76</v>
      </c>
      <c r="BH377" s="14">
        <v>185</v>
      </c>
      <c r="BI377" s="13">
        <v>70.5</v>
      </c>
      <c r="BJ377" s="13">
        <v>68.981481481481481</v>
      </c>
      <c r="BK377" s="13">
        <v>69.711538461538453</v>
      </c>
    </row>
    <row r="378" spans="1:63" ht="12" customHeight="1" x14ac:dyDescent="0.25">
      <c r="A378" s="5" t="s">
        <v>822</v>
      </c>
      <c r="B378" s="5" t="s">
        <v>39</v>
      </c>
      <c r="C378" s="5" t="s">
        <v>331</v>
      </c>
      <c r="D378" s="13">
        <v>79.197383806018109</v>
      </c>
      <c r="E378" s="13">
        <v>80.386054217085132</v>
      </c>
      <c r="F378" s="12">
        <v>79.785787522474436</v>
      </c>
      <c r="G378" s="13">
        <v>56.198143559320933</v>
      </c>
      <c r="H378" s="13">
        <v>51.414430616003692</v>
      </c>
      <c r="I378" s="12">
        <v>53.830157910732751</v>
      </c>
      <c r="J378" s="13">
        <v>114.40677966101696</v>
      </c>
      <c r="K378" s="13">
        <v>121.900826446281</v>
      </c>
      <c r="L378" s="12">
        <v>118.20083682008368</v>
      </c>
      <c r="M378" s="13">
        <v>94.067796610169495</v>
      </c>
      <c r="N378" s="13">
        <v>94.214876033057848</v>
      </c>
      <c r="O378" s="12">
        <v>94.142259414225933</v>
      </c>
      <c r="P378" s="13">
        <v>139.28571428571431</v>
      </c>
      <c r="Q378" s="13">
        <v>135.25588952071487</v>
      </c>
      <c r="R378" s="12">
        <v>137.24845995893224</v>
      </c>
      <c r="S378" s="13">
        <v>96.760797342192703</v>
      </c>
      <c r="T378" s="13">
        <v>95.775792038992691</v>
      </c>
      <c r="U378" s="12">
        <v>96.262833675564679</v>
      </c>
      <c r="V378" s="13">
        <v>122.82608695652173</v>
      </c>
      <c r="W378" s="13">
        <v>108.03858520900322</v>
      </c>
      <c r="X378" s="12">
        <v>115.5608214849921</v>
      </c>
      <c r="Y378" s="13">
        <v>92.391304347826079</v>
      </c>
      <c r="Z378" s="13">
        <v>93.890675241157567</v>
      </c>
      <c r="AA378" s="12">
        <v>93.127962085308056</v>
      </c>
      <c r="AB378" s="13">
        <v>133.54978354978354</v>
      </c>
      <c r="AC378" s="13">
        <v>126.11980572045331</v>
      </c>
      <c r="AD378" s="12">
        <v>129.8297757362875</v>
      </c>
      <c r="AE378" s="13">
        <v>95.238095238095241</v>
      </c>
      <c r="AF378" s="13">
        <v>95.143011332973558</v>
      </c>
      <c r="AG378" s="12">
        <v>95.190489057011618</v>
      </c>
      <c r="AH378" s="13">
        <v>103.80116959064328</v>
      </c>
      <c r="AI378" s="13">
        <v>105.5944055944056</v>
      </c>
      <c r="AJ378" s="12">
        <v>104.61783439490445</v>
      </c>
      <c r="AK378" s="13">
        <v>69.883040935672511</v>
      </c>
      <c r="AL378" s="13">
        <v>68.531468531468533</v>
      </c>
      <c r="AM378" s="12">
        <v>69.267515923566876</v>
      </c>
      <c r="AN378" s="13">
        <v>25.46201232032854</v>
      </c>
      <c r="AO378" s="13">
        <v>39.525691699604749</v>
      </c>
      <c r="AP378" s="12">
        <v>30.27027027027027</v>
      </c>
      <c r="AQ378" s="13">
        <v>19.71252566735113</v>
      </c>
      <c r="AR378" s="13">
        <v>33.596837944664031</v>
      </c>
      <c r="AS378" s="12">
        <v>24.45945945945946</v>
      </c>
      <c r="AT378" s="13">
        <v>57.780458383594699</v>
      </c>
      <c r="AU378" s="13">
        <v>74.582560296846012</v>
      </c>
      <c r="AV378" s="12">
        <v>64.400584795321635</v>
      </c>
      <c r="AW378" s="13">
        <v>40.41013268998794</v>
      </c>
      <c r="AX378" s="13">
        <v>52.13358070500928</v>
      </c>
      <c r="AY378" s="12">
        <v>45.029239766081872</v>
      </c>
      <c r="AZ378" s="12">
        <v>88.709677419354833</v>
      </c>
      <c r="BA378" s="12">
        <v>87.640449438202253</v>
      </c>
      <c r="BB378" s="12">
        <v>88.21490467937609</v>
      </c>
      <c r="BC378" s="13">
        <v>85.849056603773576</v>
      </c>
      <c r="BD378" s="13">
        <v>81.773399014778335</v>
      </c>
      <c r="BE378" s="12">
        <v>83.855421686746979</v>
      </c>
      <c r="BF378" s="15">
        <v>104</v>
      </c>
      <c r="BG378" s="15">
        <v>112</v>
      </c>
      <c r="BH378" s="14">
        <v>216</v>
      </c>
      <c r="BI378" s="13">
        <v>64.957264957264968</v>
      </c>
      <c r="BJ378" s="13">
        <v>66.842105263157904</v>
      </c>
      <c r="BK378" s="13">
        <v>65.937072503419969</v>
      </c>
    </row>
    <row r="379" spans="1:63" ht="12" customHeight="1" x14ac:dyDescent="0.25">
      <c r="A379" s="5" t="s">
        <v>822</v>
      </c>
      <c r="B379" s="5" t="s">
        <v>39</v>
      </c>
      <c r="C379" s="5" t="s">
        <v>332</v>
      </c>
      <c r="D379" s="13">
        <v>114.51489861910864</v>
      </c>
      <c r="E379" s="13">
        <v>120.92627816863403</v>
      </c>
      <c r="F379" s="12">
        <v>117.90271146324964</v>
      </c>
      <c r="G379" s="13">
        <v>67.254781728682858</v>
      </c>
      <c r="H379" s="13">
        <v>68.067502580108709</v>
      </c>
      <c r="I379" s="12">
        <v>67.684228483143926</v>
      </c>
      <c r="J379" s="13">
        <v>132.51417769376181</v>
      </c>
      <c r="K379" s="13">
        <v>181.87372708757636</v>
      </c>
      <c r="L379" s="12">
        <v>156.27450980392157</v>
      </c>
      <c r="M379" s="13">
        <v>93.950850661625708</v>
      </c>
      <c r="N379" s="13">
        <v>93.075356415478609</v>
      </c>
      <c r="O379" s="12">
        <v>93.529411764705884</v>
      </c>
      <c r="P379" s="13">
        <v>128.54718262050238</v>
      </c>
      <c r="Q379" s="13">
        <v>120.90319091400758</v>
      </c>
      <c r="R379" s="12">
        <v>124.29259482239615</v>
      </c>
      <c r="S379" s="13">
        <v>94.874405974202304</v>
      </c>
      <c r="T379" s="13">
        <v>93.428880475932942</v>
      </c>
      <c r="U379" s="12">
        <v>94.069837447320893</v>
      </c>
      <c r="V379" s="13">
        <v>117.2991621488418</v>
      </c>
      <c r="W379" s="13">
        <v>118.55764813964171</v>
      </c>
      <c r="X379" s="12">
        <v>117.95054683785068</v>
      </c>
      <c r="Y379" s="13">
        <v>93.543617545588958</v>
      </c>
      <c r="Z379" s="13">
        <v>94.579696830500694</v>
      </c>
      <c r="AA379" s="12">
        <v>94.079885877318105</v>
      </c>
      <c r="AB379" s="13">
        <v>123.95979899497488</v>
      </c>
      <c r="AC379" s="13">
        <v>120.03404255319148</v>
      </c>
      <c r="AD379" s="12">
        <v>121.83410138248848</v>
      </c>
      <c r="AE379" s="13">
        <v>94.331658291457288</v>
      </c>
      <c r="AF379" s="13">
        <v>93.855319148936175</v>
      </c>
      <c r="AG379" s="12">
        <v>94.073732718894007</v>
      </c>
      <c r="AH379" s="13">
        <v>96.598639455782319</v>
      </c>
      <c r="AI379" s="13">
        <v>105.13495720868993</v>
      </c>
      <c r="AJ379" s="12">
        <v>100.93676814988291</v>
      </c>
      <c r="AK379" s="13">
        <v>69.115646258503403</v>
      </c>
      <c r="AL379" s="13">
        <v>58.92034233048058</v>
      </c>
      <c r="AM379" s="12">
        <v>63.934426229508198</v>
      </c>
      <c r="AN379" s="13">
        <v>96.070726915520638</v>
      </c>
      <c r="AO379" s="13">
        <v>87.083888149134495</v>
      </c>
      <c r="AP379" s="12">
        <v>91.614394189501482</v>
      </c>
      <c r="AQ379" s="13">
        <v>59.659462999345124</v>
      </c>
      <c r="AR379" s="13">
        <v>54.260985352862853</v>
      </c>
      <c r="AS379" s="12">
        <v>56.98250247606471</v>
      </c>
      <c r="AT379" s="13">
        <v>96.32966299632966</v>
      </c>
      <c r="AU379" s="13">
        <v>96.160211850380662</v>
      </c>
      <c r="AV379" s="12">
        <v>96.244599534729147</v>
      </c>
      <c r="AW379" s="13">
        <v>64.297630964297639</v>
      </c>
      <c r="AX379" s="13">
        <v>56.60377358490566</v>
      </c>
      <c r="AY379" s="12">
        <v>60.435360584911933</v>
      </c>
      <c r="AZ379" s="12">
        <v>88.736263736263737</v>
      </c>
      <c r="BA379" s="12">
        <v>89.249720044792838</v>
      </c>
      <c r="BB379" s="12">
        <v>89.01912399753239</v>
      </c>
      <c r="BC379" s="13">
        <v>89.987484355444309</v>
      </c>
      <c r="BD379" s="13">
        <v>89.687137891077626</v>
      </c>
      <c r="BE379" s="12">
        <v>89.831528279181697</v>
      </c>
      <c r="BF379" s="15">
        <v>296</v>
      </c>
      <c r="BG379" s="15">
        <v>296</v>
      </c>
      <c r="BH379" s="14">
        <v>592</v>
      </c>
      <c r="BI379" s="13">
        <v>66.40625</v>
      </c>
      <c r="BJ379" s="13">
        <v>66.428571428571431</v>
      </c>
      <c r="BK379" s="13">
        <v>66.4187643020595</v>
      </c>
    </row>
    <row r="380" spans="1:63" ht="12" customHeight="1" x14ac:dyDescent="0.25">
      <c r="A380" s="5" t="s">
        <v>822</v>
      </c>
      <c r="B380" s="5" t="s">
        <v>39</v>
      </c>
      <c r="C380" s="5" t="s">
        <v>333</v>
      </c>
      <c r="D380" s="13">
        <v>94.761383953482095</v>
      </c>
      <c r="E380" s="13">
        <v>104.50244828796836</v>
      </c>
      <c r="F380" s="12">
        <v>99.706042393637617</v>
      </c>
      <c r="G380" s="13">
        <v>63.234307543103071</v>
      </c>
      <c r="H380" s="13">
        <v>76.716680264913236</v>
      </c>
      <c r="I380" s="12">
        <v>70.078090294460608</v>
      </c>
      <c r="J380" s="13">
        <v>122.85714285714285</v>
      </c>
      <c r="K380" s="13">
        <v>126.05042016806723</v>
      </c>
      <c r="L380" s="12">
        <v>124.43064182194617</v>
      </c>
      <c r="M380" s="13">
        <v>95.102040816326522</v>
      </c>
      <c r="N380" s="13">
        <v>95.378151260504211</v>
      </c>
      <c r="O380" s="12">
        <v>95.238095238095241</v>
      </c>
      <c r="P380" s="13">
        <v>132.12121212121212</v>
      </c>
      <c r="Q380" s="13">
        <v>140.69128043990574</v>
      </c>
      <c r="R380" s="12">
        <v>136.32857693790976</v>
      </c>
      <c r="S380" s="13">
        <v>95.909090909090921</v>
      </c>
      <c r="T380" s="13">
        <v>95.600942655145317</v>
      </c>
      <c r="U380" s="12">
        <v>95.757809487080607</v>
      </c>
      <c r="V380" s="13">
        <v>114.35294117647059</v>
      </c>
      <c r="W380" s="13">
        <v>114.18439716312055</v>
      </c>
      <c r="X380" s="12">
        <v>114.26886792452829</v>
      </c>
      <c r="Y380" s="13">
        <v>93.294117647058826</v>
      </c>
      <c r="Z380" s="13">
        <v>91.843971631205662</v>
      </c>
      <c r="AA380" s="12">
        <v>92.570754716981128</v>
      </c>
      <c r="AB380" s="13">
        <v>125.16129032258065</v>
      </c>
      <c r="AC380" s="13">
        <v>130.10854176498347</v>
      </c>
      <c r="AD380" s="12">
        <v>127.6055024481231</v>
      </c>
      <c r="AE380" s="13">
        <v>94.884792626728114</v>
      </c>
      <c r="AF380" s="13">
        <v>94.100991033506361</v>
      </c>
      <c r="AG380" s="12">
        <v>94.497551876894377</v>
      </c>
      <c r="AH380" s="13">
        <v>94.223826714801447</v>
      </c>
      <c r="AI380" s="13">
        <v>91.666666666666657</v>
      </c>
      <c r="AJ380" s="12">
        <v>92.990654205607484</v>
      </c>
      <c r="AK380" s="13">
        <v>76.353790613718417</v>
      </c>
      <c r="AL380" s="13">
        <v>87.20930232558139</v>
      </c>
      <c r="AM380" s="12">
        <v>81.588785046728972</v>
      </c>
      <c r="AN380" s="13">
        <v>36.139332365747464</v>
      </c>
      <c r="AO380" s="13">
        <v>45.662100456621005</v>
      </c>
      <c r="AP380" s="12">
        <v>39.840283939662825</v>
      </c>
      <c r="AQ380" s="13">
        <v>35.55878084179971</v>
      </c>
      <c r="AR380" s="13">
        <v>33.105022831050228</v>
      </c>
      <c r="AS380" s="12">
        <v>34.605146406388641</v>
      </c>
      <c r="AT380" s="13">
        <v>62.027353177795661</v>
      </c>
      <c r="AU380" s="13">
        <v>70.545073375262064</v>
      </c>
      <c r="AV380" s="12">
        <v>65.725989986345013</v>
      </c>
      <c r="AW380" s="13">
        <v>53.740949316170557</v>
      </c>
      <c r="AX380" s="13">
        <v>62.368972746331245</v>
      </c>
      <c r="AY380" s="12">
        <v>57.487482931269916</v>
      </c>
      <c r="AZ380" s="12">
        <v>89.48863636363636</v>
      </c>
      <c r="BA380" s="12">
        <v>88.304093567251471</v>
      </c>
      <c r="BB380" s="12">
        <v>88.904899135446684</v>
      </c>
      <c r="BC380" s="13">
        <v>80.066445182724252</v>
      </c>
      <c r="BD380" s="13">
        <v>83.486238532110093</v>
      </c>
      <c r="BE380" s="12">
        <v>81.847133757961785</v>
      </c>
      <c r="BF380" s="15">
        <v>128</v>
      </c>
      <c r="BG380" s="15">
        <v>155</v>
      </c>
      <c r="BH380" s="14">
        <v>283</v>
      </c>
      <c r="BI380" s="13">
        <v>65.803108808290162</v>
      </c>
      <c r="BJ380" s="13">
        <v>65.601965601965603</v>
      </c>
      <c r="BK380" s="13">
        <v>65.699873896595207</v>
      </c>
    </row>
    <row r="381" spans="1:63" ht="12" customHeight="1" x14ac:dyDescent="0.25">
      <c r="A381" s="5" t="s">
        <v>822</v>
      </c>
      <c r="B381" s="5" t="s">
        <v>39</v>
      </c>
      <c r="C381" s="5" t="s">
        <v>334</v>
      </c>
      <c r="D381" s="13">
        <v>89.207866173111682</v>
      </c>
      <c r="E381" s="13">
        <v>78.113417725951734</v>
      </c>
      <c r="F381" s="12">
        <v>83.035318491600862</v>
      </c>
      <c r="G381" s="13">
        <v>65.44689247279689</v>
      </c>
      <c r="H381" s="13">
        <v>51.521615946904333</v>
      </c>
      <c r="I381" s="12">
        <v>57.699374987482116</v>
      </c>
      <c r="J381" s="13">
        <v>124.56140350877195</v>
      </c>
      <c r="K381" s="13">
        <v>142.15686274509804</v>
      </c>
      <c r="L381" s="12">
        <v>132.87037037037035</v>
      </c>
      <c r="M381" s="13">
        <v>92.982456140350891</v>
      </c>
      <c r="N381" s="13">
        <v>90.196078431372541</v>
      </c>
      <c r="O381" s="12">
        <v>91.666666666666657</v>
      </c>
      <c r="P381" s="13">
        <v>148.44720496894408</v>
      </c>
      <c r="Q381" s="13">
        <v>147.86885245901641</v>
      </c>
      <c r="R381" s="12">
        <v>148.1658692185008</v>
      </c>
      <c r="S381" s="13">
        <v>96.273291925465827</v>
      </c>
      <c r="T381" s="13">
        <v>96.557377049180332</v>
      </c>
      <c r="U381" s="12">
        <v>96.411483253588528</v>
      </c>
      <c r="V381" s="13">
        <v>123.10405643738977</v>
      </c>
      <c r="W381" s="13">
        <v>127.35674676524954</v>
      </c>
      <c r="X381" s="12">
        <v>125.18050541516246</v>
      </c>
      <c r="Y381" s="13">
        <v>92.416225749559089</v>
      </c>
      <c r="Z381" s="13">
        <v>93.715341959334566</v>
      </c>
      <c r="AA381" s="12">
        <v>93.050541516245488</v>
      </c>
      <c r="AB381" s="13">
        <v>136.5813377374071</v>
      </c>
      <c r="AC381" s="13">
        <v>138.22762814943528</v>
      </c>
      <c r="AD381" s="12">
        <v>137.38357324301438</v>
      </c>
      <c r="AE381" s="13">
        <v>94.467382328654011</v>
      </c>
      <c r="AF381" s="13">
        <v>95.221546481320587</v>
      </c>
      <c r="AG381" s="12">
        <v>94.834885690093131</v>
      </c>
      <c r="AH381" s="13">
        <v>97.877358490566039</v>
      </c>
      <c r="AI381" s="13">
        <v>94.642857142857153</v>
      </c>
      <c r="AJ381" s="12">
        <v>96.44736842105263</v>
      </c>
      <c r="AK381" s="13">
        <v>56.839622641509429</v>
      </c>
      <c r="AL381" s="13">
        <v>79.166666666666671</v>
      </c>
      <c r="AM381" s="12">
        <v>66.71052631578948</v>
      </c>
      <c r="AN381" s="13">
        <v>61.916461916461913</v>
      </c>
      <c r="AO381" s="13">
        <v>64.406779661016955</v>
      </c>
      <c r="AP381" s="12">
        <v>63.074901445466487</v>
      </c>
      <c r="AQ381" s="13">
        <v>36.85503685503685</v>
      </c>
      <c r="AR381" s="13">
        <v>39.83050847457627</v>
      </c>
      <c r="AS381" s="12">
        <v>38.239159001314057</v>
      </c>
      <c r="AT381" s="13">
        <v>80.264741275571595</v>
      </c>
      <c r="AU381" s="13">
        <v>79.130434782608688</v>
      </c>
      <c r="AV381" s="12">
        <v>79.750164365548983</v>
      </c>
      <c r="AW381" s="13">
        <v>47.051744885679902</v>
      </c>
      <c r="AX381" s="13">
        <v>58.985507246376805</v>
      </c>
      <c r="AY381" s="12">
        <v>52.465483234714</v>
      </c>
      <c r="AZ381" s="12">
        <v>88.586956521739125</v>
      </c>
      <c r="BA381" s="12">
        <v>85.256410256410248</v>
      </c>
      <c r="BB381" s="12">
        <v>87.058823529411768</v>
      </c>
      <c r="BC381" s="13">
        <v>88.532110091743107</v>
      </c>
      <c r="BD381" s="13">
        <v>81.865284974093271</v>
      </c>
      <c r="BE381" s="12">
        <v>85.40145985401459</v>
      </c>
      <c r="BF381" s="15">
        <v>82</v>
      </c>
      <c r="BG381" s="15">
        <v>79</v>
      </c>
      <c r="BH381" s="14">
        <v>161</v>
      </c>
      <c r="BI381" s="13">
        <v>66.666666666666671</v>
      </c>
      <c r="BJ381" s="13">
        <v>65.454545454545453</v>
      </c>
      <c r="BK381" s="13">
        <v>66.071428571428569</v>
      </c>
    </row>
    <row r="382" spans="1:63" ht="12" customHeight="1" x14ac:dyDescent="0.25">
      <c r="A382" s="5" t="s">
        <v>822</v>
      </c>
      <c r="B382" s="5" t="s">
        <v>39</v>
      </c>
      <c r="C382" s="5" t="s">
        <v>188</v>
      </c>
      <c r="D382" s="13">
        <v>81.635170587436974</v>
      </c>
      <c r="E382" s="13">
        <v>89.725758403891533</v>
      </c>
      <c r="F382" s="12">
        <v>85.934228320165616</v>
      </c>
      <c r="G382" s="13">
        <v>68.918133963263372</v>
      </c>
      <c r="H382" s="13">
        <v>63.314547260810556</v>
      </c>
      <c r="I382" s="12">
        <v>65.940582357531994</v>
      </c>
      <c r="J382" s="13">
        <v>136.11111111111111</v>
      </c>
      <c r="K382" s="13">
        <v>157</v>
      </c>
      <c r="L382" s="12">
        <v>146.15384615384616</v>
      </c>
      <c r="M382" s="13">
        <v>92.592592592592581</v>
      </c>
      <c r="N382" s="13">
        <v>98</v>
      </c>
      <c r="O382" s="12">
        <v>95.192307692307693</v>
      </c>
      <c r="P382" s="13">
        <v>141.07142857142856</v>
      </c>
      <c r="Q382" s="13">
        <v>141.88163884673747</v>
      </c>
      <c r="R382" s="12">
        <v>141.49019607843138</v>
      </c>
      <c r="S382" s="13">
        <v>96.428571428571431</v>
      </c>
      <c r="T382" s="13">
        <v>93.019726858877092</v>
      </c>
      <c r="U382" s="12">
        <v>94.666666666666671</v>
      </c>
      <c r="V382" s="13">
        <v>124.63414634146342</v>
      </c>
      <c r="W382" s="13">
        <v>127.57894736842105</v>
      </c>
      <c r="X382" s="12">
        <v>126.21468926553673</v>
      </c>
      <c r="Y382" s="13">
        <v>92.682926829268297</v>
      </c>
      <c r="Z382" s="13">
        <v>91.78947368421052</v>
      </c>
      <c r="AA382" s="12">
        <v>92.203389830508485</v>
      </c>
      <c r="AB382" s="13">
        <v>134.5029239766082</v>
      </c>
      <c r="AC382" s="13">
        <v>135.89065255731921</v>
      </c>
      <c r="AD382" s="12">
        <v>135.23148148148147</v>
      </c>
      <c r="AE382" s="13">
        <v>94.931773879142298</v>
      </c>
      <c r="AF382" s="13">
        <v>92.504409171075835</v>
      </c>
      <c r="AG382" s="12">
        <v>93.657407407407405</v>
      </c>
      <c r="AH382" s="13">
        <v>97.855227882037539</v>
      </c>
      <c r="AI382" s="13">
        <v>95.535714285714292</v>
      </c>
      <c r="AJ382" s="12">
        <v>96.755994358251058</v>
      </c>
      <c r="AK382" s="13">
        <v>55.227882037533512</v>
      </c>
      <c r="AL382" s="13">
        <v>58.928571428571431</v>
      </c>
      <c r="AM382" s="12">
        <v>56.981664315937941</v>
      </c>
      <c r="AN382" s="13">
        <v>46.798029556650249</v>
      </c>
      <c r="AO382" s="13">
        <v>40.38461538461538</v>
      </c>
      <c r="AP382" s="12">
        <v>43.766233766233768</v>
      </c>
      <c r="AQ382" s="13">
        <v>34.729064039408868</v>
      </c>
      <c r="AR382" s="13">
        <v>32.417582417582416</v>
      </c>
      <c r="AS382" s="12">
        <v>33.636363636363633</v>
      </c>
      <c r="AT382" s="13">
        <v>71.245186136071894</v>
      </c>
      <c r="AU382" s="13">
        <v>66.857142857142861</v>
      </c>
      <c r="AV382" s="12">
        <v>69.1683569979716</v>
      </c>
      <c r="AW382" s="13">
        <v>44.544287548138641</v>
      </c>
      <c r="AX382" s="13">
        <v>45.142857142857146</v>
      </c>
      <c r="AY382" s="12">
        <v>44.827586206896555</v>
      </c>
      <c r="AZ382" s="12">
        <v>85.185185185185176</v>
      </c>
      <c r="BA382" s="12">
        <v>86.516853932584269</v>
      </c>
      <c r="BB382" s="12">
        <v>85.882352941176478</v>
      </c>
      <c r="BC382" s="13">
        <v>88.165680473372788</v>
      </c>
      <c r="BD382" s="13">
        <v>81.818181818181813</v>
      </c>
      <c r="BE382" s="12">
        <v>84.741144414168943</v>
      </c>
      <c r="BF382" s="15">
        <v>61</v>
      </c>
      <c r="BG382" s="15">
        <v>76</v>
      </c>
      <c r="BH382" s="14">
        <v>137</v>
      </c>
      <c r="BI382" s="13">
        <v>72.131147540983605</v>
      </c>
      <c r="BJ382" s="13">
        <v>65.567765567765562</v>
      </c>
      <c r="BK382" s="13">
        <v>68.665377176015468</v>
      </c>
    </row>
    <row r="383" spans="1:63" ht="12" customHeight="1" x14ac:dyDescent="0.25">
      <c r="A383" s="5" t="s">
        <v>822</v>
      </c>
      <c r="B383" s="5" t="s">
        <v>39</v>
      </c>
      <c r="C383" s="5" t="s">
        <v>335</v>
      </c>
      <c r="D383" s="13">
        <v>84.561688757122056</v>
      </c>
      <c r="E383" s="13">
        <v>100.46135942017735</v>
      </c>
      <c r="F383" s="12">
        <v>92.644910587500831</v>
      </c>
      <c r="G383" s="13">
        <v>54.015935879549396</v>
      </c>
      <c r="H383" s="13">
        <v>62.07911246562454</v>
      </c>
      <c r="I383" s="12">
        <v>58.115168271463432</v>
      </c>
      <c r="J383" s="13">
        <v>95.652173913043484</v>
      </c>
      <c r="K383" s="13">
        <v>148.93617021276594</v>
      </c>
      <c r="L383" s="12">
        <v>120.15655577299412</v>
      </c>
      <c r="M383" s="13">
        <v>93.478260869565219</v>
      </c>
      <c r="N383" s="13">
        <v>97.021276595744681</v>
      </c>
      <c r="O383" s="12">
        <v>95.107632093933461</v>
      </c>
      <c r="P383" s="13">
        <v>117.1145685997171</v>
      </c>
      <c r="Q383" s="13">
        <v>138.52201257861634</v>
      </c>
      <c r="R383" s="12">
        <v>127.2524199553239</v>
      </c>
      <c r="S383" s="13">
        <v>96.676096181046674</v>
      </c>
      <c r="T383" s="13">
        <v>95.91194968553458</v>
      </c>
      <c r="U383" s="12">
        <v>96.314221891288156</v>
      </c>
      <c r="V383" s="13">
        <v>113.47926267281106</v>
      </c>
      <c r="W383" s="13">
        <v>117.25312145289443</v>
      </c>
      <c r="X383" s="12">
        <v>115.38021726700973</v>
      </c>
      <c r="Y383" s="13">
        <v>95.391705069124427</v>
      </c>
      <c r="Z383" s="13">
        <v>94.778660612939831</v>
      </c>
      <c r="AA383" s="12">
        <v>95.08290451686679</v>
      </c>
      <c r="AB383" s="13">
        <v>115.73181419807186</v>
      </c>
      <c r="AC383" s="13">
        <v>129.81885740826752</v>
      </c>
      <c r="AD383" s="12">
        <v>122.57046223224351</v>
      </c>
      <c r="AE383" s="13">
        <v>96.187554776511831</v>
      </c>
      <c r="AF383" s="13">
        <v>95.448211797491865</v>
      </c>
      <c r="AG383" s="12">
        <v>95.828635851183762</v>
      </c>
      <c r="AH383" s="13">
        <v>92.529488859764086</v>
      </c>
      <c r="AI383" s="13">
        <v>92.2237380627558</v>
      </c>
      <c r="AJ383" s="12">
        <v>92.379679144385022</v>
      </c>
      <c r="AK383" s="13">
        <v>58.715596330275233</v>
      </c>
      <c r="AL383" s="13">
        <v>59.345156889495222</v>
      </c>
      <c r="AM383" s="12">
        <v>59.024064171122994</v>
      </c>
      <c r="AN383" s="13">
        <v>75.156838143036396</v>
      </c>
      <c r="AO383" s="13">
        <v>65.200517464424323</v>
      </c>
      <c r="AP383" s="12">
        <v>70.254777070063696</v>
      </c>
      <c r="AQ383" s="13">
        <v>46.424090338770391</v>
      </c>
      <c r="AR383" s="13">
        <v>37.386804657179816</v>
      </c>
      <c r="AS383" s="12">
        <v>41.974522292993633</v>
      </c>
      <c r="AT383" s="13">
        <v>83.65384615384616</v>
      </c>
      <c r="AU383" s="13">
        <v>78.353253652058427</v>
      </c>
      <c r="AV383" s="12">
        <v>81.050228310502277</v>
      </c>
      <c r="AW383" s="13">
        <v>52.435897435897438</v>
      </c>
      <c r="AX383" s="13">
        <v>48.074369189907038</v>
      </c>
      <c r="AY383" s="12">
        <v>50.293542074363991</v>
      </c>
      <c r="AZ383" s="12">
        <v>87.869822485207109</v>
      </c>
      <c r="BA383" s="12">
        <v>88.495575221238937</v>
      </c>
      <c r="BB383" s="12">
        <v>88.183161004431327</v>
      </c>
      <c r="BC383" s="13">
        <v>87.0026525198939</v>
      </c>
      <c r="BD383" s="13">
        <v>84.090909090909093</v>
      </c>
      <c r="BE383" s="12">
        <v>85.693430656934311</v>
      </c>
      <c r="BF383" s="15">
        <v>97</v>
      </c>
      <c r="BG383" s="15">
        <v>127</v>
      </c>
      <c r="BH383" s="14">
        <v>224</v>
      </c>
      <c r="BI383" s="13">
        <v>67.771084337349407</v>
      </c>
      <c r="BJ383" s="13">
        <v>69.75169300225734</v>
      </c>
      <c r="BK383" s="13">
        <v>68.903225806451616</v>
      </c>
    </row>
    <row r="384" spans="1:63" ht="12" customHeight="1" x14ac:dyDescent="0.25">
      <c r="A384" s="5" t="s">
        <v>822</v>
      </c>
      <c r="B384" s="5" t="s">
        <v>829</v>
      </c>
      <c r="C384" s="5" t="s">
        <v>349</v>
      </c>
      <c r="D384" s="13">
        <v>114.39626135964072</v>
      </c>
      <c r="E384" s="13">
        <v>71.25806427089114</v>
      </c>
      <c r="F384" s="12">
        <v>84.76880983402485</v>
      </c>
      <c r="G384" s="13">
        <v>86.162290470878332</v>
      </c>
      <c r="H384" s="13">
        <v>59.936689573646753</v>
      </c>
      <c r="I384" s="12">
        <v>68.150464021239401</v>
      </c>
      <c r="J384" s="13">
        <v>134.23423423423424</v>
      </c>
      <c r="K384" s="13">
        <v>207.05882352941177</v>
      </c>
      <c r="L384" s="12">
        <v>165.81632653061226</v>
      </c>
      <c r="M384" s="13">
        <v>91.891891891891888</v>
      </c>
      <c r="N384" s="13">
        <v>91.764705882352942</v>
      </c>
      <c r="O384" s="12">
        <v>91.83673469387756</v>
      </c>
      <c r="P384" s="13">
        <v>133.9253996447602</v>
      </c>
      <c r="Q384" s="13">
        <v>156.62650602409639</v>
      </c>
      <c r="R384" s="12">
        <v>145.45454545454547</v>
      </c>
      <c r="S384" s="13">
        <v>96.802841918294845</v>
      </c>
      <c r="T384" s="13">
        <v>92.943201376936329</v>
      </c>
      <c r="U384" s="12">
        <v>94.842657342657347</v>
      </c>
      <c r="V384" s="13">
        <v>134.71337579617833</v>
      </c>
      <c r="W384" s="13">
        <v>130.37974683544303</v>
      </c>
      <c r="X384" s="12">
        <v>132.29901269393511</v>
      </c>
      <c r="Y384" s="13">
        <v>92.675159235668787</v>
      </c>
      <c r="Z384" s="13">
        <v>93.417721518987335</v>
      </c>
      <c r="AA384" s="12">
        <v>93.088857545839218</v>
      </c>
      <c r="AB384" s="13">
        <v>134.20752565564425</v>
      </c>
      <c r="AC384" s="13">
        <v>146.00409836065575</v>
      </c>
      <c r="AD384" s="12">
        <v>140.42093901780896</v>
      </c>
      <c r="AE384" s="13">
        <v>95.324971493728626</v>
      </c>
      <c r="AF384" s="13">
        <v>93.135245901639351</v>
      </c>
      <c r="AG384" s="12">
        <v>94.171613599568261</v>
      </c>
      <c r="AH384" s="13">
        <v>95.884773662551439</v>
      </c>
      <c r="AI384" s="13">
        <v>104.78468899521532</v>
      </c>
      <c r="AJ384" s="12">
        <v>100.00000000000001</v>
      </c>
      <c r="AK384" s="13">
        <v>74.485596707818928</v>
      </c>
      <c r="AL384" s="13">
        <v>80.861244019138766</v>
      </c>
      <c r="AM384" s="12">
        <v>77.433628318584084</v>
      </c>
      <c r="AN384" s="13">
        <v>65.923566878980893</v>
      </c>
      <c r="AO384" s="13">
        <v>54.063604240282686</v>
      </c>
      <c r="AP384" s="12">
        <v>60.301507537688444</v>
      </c>
      <c r="AQ384" s="13">
        <v>35.987261146496813</v>
      </c>
      <c r="AR384" s="13">
        <v>33.215547703180214</v>
      </c>
      <c r="AS384" s="12">
        <v>34.673366834170857</v>
      </c>
      <c r="AT384" s="13">
        <v>78.994614003590655</v>
      </c>
      <c r="AU384" s="13">
        <v>75.609756097560975</v>
      </c>
      <c r="AV384" s="12">
        <v>77.407054337464245</v>
      </c>
      <c r="AW384" s="13">
        <v>52.782764811490125</v>
      </c>
      <c r="AX384" s="13">
        <v>53.455284552845526</v>
      </c>
      <c r="AY384" s="12">
        <v>53.098188751191607</v>
      </c>
      <c r="AZ384" s="12">
        <v>89.922480620155042</v>
      </c>
      <c r="BA384" s="12">
        <v>86.549707602339183</v>
      </c>
      <c r="BB384" s="12">
        <v>88</v>
      </c>
      <c r="BC384" s="13">
        <v>85.350318471337573</v>
      </c>
      <c r="BD384" s="13">
        <v>83.766233766233768</v>
      </c>
      <c r="BE384" s="12">
        <v>84.565916398713824</v>
      </c>
      <c r="BF384" s="15">
        <v>52</v>
      </c>
      <c r="BG384" s="15">
        <v>60</v>
      </c>
      <c r="BH384" s="14">
        <v>112</v>
      </c>
      <c r="BI384" s="13">
        <v>69.461077844311376</v>
      </c>
      <c r="BJ384" s="13">
        <v>65.151515151515156</v>
      </c>
      <c r="BK384" s="13">
        <v>67.123287671232873</v>
      </c>
    </row>
    <row r="385" spans="1:63" ht="12" customHeight="1" x14ac:dyDescent="0.25">
      <c r="A385" s="5" t="s">
        <v>822</v>
      </c>
      <c r="B385" s="5" t="s">
        <v>829</v>
      </c>
      <c r="C385" s="5" t="s">
        <v>350</v>
      </c>
      <c r="D385" s="13">
        <v>88.630708197596903</v>
      </c>
      <c r="E385" s="13">
        <v>103.87505784026609</v>
      </c>
      <c r="F385" s="12">
        <v>96.323951446199544</v>
      </c>
      <c r="G385" s="13">
        <v>64.586337854882487</v>
      </c>
      <c r="H385" s="13">
        <v>67.355137007535731</v>
      </c>
      <c r="I385" s="12">
        <v>65.983645440131269</v>
      </c>
      <c r="J385" s="13">
        <v>109.65909090909091</v>
      </c>
      <c r="K385" s="13">
        <v>128.75</v>
      </c>
      <c r="L385" s="12">
        <v>118.75</v>
      </c>
      <c r="M385" s="13">
        <v>93.181818181818187</v>
      </c>
      <c r="N385" s="13">
        <v>93.75</v>
      </c>
      <c r="O385" s="12">
        <v>93.452380952380949</v>
      </c>
      <c r="P385" s="13">
        <v>113.18918918918919</v>
      </c>
      <c r="Q385" s="13">
        <v>129.59905660377359</v>
      </c>
      <c r="R385" s="12">
        <v>121.03778905809362</v>
      </c>
      <c r="S385" s="13">
        <v>96.432432432432435</v>
      </c>
      <c r="T385" s="13">
        <v>96.698113207547166</v>
      </c>
      <c r="U385" s="12">
        <v>96.559503666102643</v>
      </c>
      <c r="V385" s="13">
        <v>122.68041237113403</v>
      </c>
      <c r="W385" s="13">
        <v>119.03914590747331</v>
      </c>
      <c r="X385" s="12">
        <v>120.7258834765998</v>
      </c>
      <c r="Y385" s="13">
        <v>92.989690721649495</v>
      </c>
      <c r="Z385" s="13">
        <v>93.238434163701072</v>
      </c>
      <c r="AA385" s="12">
        <v>93.123209169054434</v>
      </c>
      <c r="AB385" s="13">
        <v>116.45390070921987</v>
      </c>
      <c r="AC385" s="13">
        <v>125.39007092198582</v>
      </c>
      <c r="AD385" s="12">
        <v>120.92198581560284</v>
      </c>
      <c r="AE385" s="13">
        <v>95.248226950354606</v>
      </c>
      <c r="AF385" s="13">
        <v>95.319148936170208</v>
      </c>
      <c r="AG385" s="12">
        <v>95.283687943262407</v>
      </c>
      <c r="AH385" s="13">
        <v>94.666666666666671</v>
      </c>
      <c r="AI385" s="13">
        <v>94.554455445544548</v>
      </c>
      <c r="AJ385" s="12">
        <v>94.608472400513477</v>
      </c>
      <c r="AK385" s="13">
        <v>77.333333333333329</v>
      </c>
      <c r="AL385" s="13">
        <v>67.821782178217816</v>
      </c>
      <c r="AM385" s="12">
        <v>72.400513478818993</v>
      </c>
      <c r="AN385" s="13">
        <v>76</v>
      </c>
      <c r="AO385" s="13">
        <v>55.217391304347828</v>
      </c>
      <c r="AP385" s="12">
        <v>64.883720930232556</v>
      </c>
      <c r="AQ385" s="13">
        <v>38</v>
      </c>
      <c r="AR385" s="13">
        <v>35</v>
      </c>
      <c r="AS385" s="12">
        <v>36.395348837209305</v>
      </c>
      <c r="AT385" s="13">
        <v>85.032258064516128</v>
      </c>
      <c r="AU385" s="13">
        <v>73.6111111111111</v>
      </c>
      <c r="AV385" s="12">
        <v>79.011592434411227</v>
      </c>
      <c r="AW385" s="13">
        <v>57.032258064516128</v>
      </c>
      <c r="AX385" s="13">
        <v>50.347222222222221</v>
      </c>
      <c r="AY385" s="12">
        <v>53.508236729713239</v>
      </c>
      <c r="AZ385" s="12">
        <v>89.417989417989418</v>
      </c>
      <c r="BA385" s="12">
        <v>86.082474226804123</v>
      </c>
      <c r="BB385" s="12">
        <v>87.728459530026115</v>
      </c>
      <c r="BC385" s="13">
        <v>83.060109289617486</v>
      </c>
      <c r="BD385" s="13">
        <v>80.269058295964129</v>
      </c>
      <c r="BE385" s="12">
        <v>81.527093596059117</v>
      </c>
      <c r="BF385" s="15">
        <v>76</v>
      </c>
      <c r="BG385" s="15">
        <v>88</v>
      </c>
      <c r="BH385" s="14">
        <v>164</v>
      </c>
      <c r="BI385" s="13">
        <v>71.875</v>
      </c>
      <c r="BJ385" s="13">
        <v>69.387755102040813</v>
      </c>
      <c r="BK385" s="13">
        <v>70.575692963752658</v>
      </c>
    </row>
    <row r="386" spans="1:63" ht="12" customHeight="1" x14ac:dyDescent="0.25">
      <c r="A386" s="5" t="s">
        <v>822</v>
      </c>
      <c r="B386" s="5" t="s">
        <v>829</v>
      </c>
      <c r="C386" s="5" t="s">
        <v>351</v>
      </c>
      <c r="D386" s="13">
        <v>99.205102790027425</v>
      </c>
      <c r="E386" s="13">
        <v>88.899471964567113</v>
      </c>
      <c r="F386" s="12">
        <v>93.728680612246578</v>
      </c>
      <c r="G386" s="13">
        <v>62.740524467206534</v>
      </c>
      <c r="H386" s="13">
        <v>55.798604743717654</v>
      </c>
      <c r="I386" s="12">
        <v>59.051581618975725</v>
      </c>
      <c r="J386" s="13">
        <v>94.382022471910105</v>
      </c>
      <c r="K386" s="13">
        <v>130</v>
      </c>
      <c r="L386" s="12">
        <v>111.24260355029587</v>
      </c>
      <c r="M386" s="13">
        <v>92.13483146067415</v>
      </c>
      <c r="N386" s="13">
        <v>91.25</v>
      </c>
      <c r="O386" s="12">
        <v>91.715976331360949</v>
      </c>
      <c r="P386" s="13">
        <v>108.31643002028399</v>
      </c>
      <c r="Q386" s="13">
        <v>125.74031890660594</v>
      </c>
      <c r="R386" s="12">
        <v>116.52360515021459</v>
      </c>
      <c r="S386" s="13">
        <v>97.363083164300207</v>
      </c>
      <c r="T386" s="13">
        <v>97.26651480637814</v>
      </c>
      <c r="U386" s="12">
        <v>97.317596566523605</v>
      </c>
      <c r="V386" s="13">
        <v>126.12244897959182</v>
      </c>
      <c r="W386" s="13">
        <v>136.11111111111111</v>
      </c>
      <c r="X386" s="12">
        <v>130.35294117647058</v>
      </c>
      <c r="Y386" s="13">
        <v>91.020408163265301</v>
      </c>
      <c r="Z386" s="13">
        <v>95</v>
      </c>
      <c r="AA386" s="12">
        <v>92.705882352941174</v>
      </c>
      <c r="AB386" s="13">
        <v>114.22764227642277</v>
      </c>
      <c r="AC386" s="13">
        <v>128.75605815831986</v>
      </c>
      <c r="AD386" s="12">
        <v>120.85482682387619</v>
      </c>
      <c r="AE386" s="13">
        <v>95.257452574525743</v>
      </c>
      <c r="AF386" s="13">
        <v>96.607431340872367</v>
      </c>
      <c r="AG386" s="12">
        <v>95.87324981577008</v>
      </c>
      <c r="AH386" s="13">
        <v>101.76470588235294</v>
      </c>
      <c r="AI386" s="13">
        <v>100.61728395061728</v>
      </c>
      <c r="AJ386" s="12">
        <v>101.20481927710844</v>
      </c>
      <c r="AK386" s="13">
        <v>85.882352941176478</v>
      </c>
      <c r="AL386" s="13">
        <v>87.037037037037038</v>
      </c>
      <c r="AM386" s="12">
        <v>86.445783132530124</v>
      </c>
      <c r="AN386" s="13">
        <v>52.12765957446809</v>
      </c>
      <c r="AO386" s="13">
        <v>63.2</v>
      </c>
      <c r="AP386" s="12">
        <v>56.549520766773163</v>
      </c>
      <c r="AQ386" s="13">
        <v>27.659574468085108</v>
      </c>
      <c r="AR386" s="13">
        <v>32</v>
      </c>
      <c r="AS386" s="12">
        <v>29.39297124600639</v>
      </c>
      <c r="AT386" s="13">
        <v>75.69832402234637</v>
      </c>
      <c r="AU386" s="13">
        <v>84.320557491289193</v>
      </c>
      <c r="AV386" s="12">
        <v>79.534883720930225</v>
      </c>
      <c r="AW386" s="13">
        <v>55.307262569832403</v>
      </c>
      <c r="AX386" s="13">
        <v>63.066202090592334</v>
      </c>
      <c r="AY386" s="12">
        <v>58.759689922480618</v>
      </c>
      <c r="AZ386" s="12">
        <v>82.608695652173907</v>
      </c>
      <c r="BA386" s="12">
        <v>86.407766990291265</v>
      </c>
      <c r="BB386" s="12">
        <v>84.615384615384613</v>
      </c>
      <c r="BC386" s="13">
        <v>86.597938144329902</v>
      </c>
      <c r="BD386" s="13">
        <v>87.777777777777771</v>
      </c>
      <c r="BE386" s="12">
        <v>87.16577540106951</v>
      </c>
      <c r="BF386" s="15">
        <v>45</v>
      </c>
      <c r="BG386" s="15">
        <v>40</v>
      </c>
      <c r="BH386" s="14">
        <v>85</v>
      </c>
      <c r="BI386" s="13">
        <v>69.117647058823522</v>
      </c>
      <c r="BJ386" s="13">
        <v>65.605095541401269</v>
      </c>
      <c r="BK386" s="13">
        <v>67.235494880546071</v>
      </c>
    </row>
    <row r="387" spans="1:63" ht="12" customHeight="1" x14ac:dyDescent="0.25">
      <c r="A387" s="5" t="s">
        <v>822</v>
      </c>
      <c r="B387" s="5" t="s">
        <v>829</v>
      </c>
      <c r="C387" s="5" t="s">
        <v>352</v>
      </c>
      <c r="D387" s="13">
        <v>97.450475857278263</v>
      </c>
      <c r="E387" s="13">
        <v>102.8653690825066</v>
      </c>
      <c r="F387" s="12">
        <v>100.32523674883586</v>
      </c>
      <c r="G387" s="13">
        <v>64.50946993369125</v>
      </c>
      <c r="H387" s="13">
        <v>77.17658987969412</v>
      </c>
      <c r="I387" s="12">
        <v>71.234430060287778</v>
      </c>
      <c r="J387" s="13">
        <v>162.71186440677965</v>
      </c>
      <c r="K387" s="13">
        <v>218.84615384615384</v>
      </c>
      <c r="L387" s="12">
        <v>189.00900900900902</v>
      </c>
      <c r="M387" s="13">
        <v>95.593220338983045</v>
      </c>
      <c r="N387" s="13">
        <v>94.230769230769226</v>
      </c>
      <c r="O387" s="12">
        <v>94.954954954954957</v>
      </c>
      <c r="P387" s="13">
        <v>125.64259485924113</v>
      </c>
      <c r="Q387" s="13">
        <v>143.78006872852234</v>
      </c>
      <c r="R387" s="12">
        <v>134.18582065393332</v>
      </c>
      <c r="S387" s="13">
        <v>96.940024479804165</v>
      </c>
      <c r="T387" s="13">
        <v>95.945017182130584</v>
      </c>
      <c r="U387" s="12">
        <v>96.471349951440601</v>
      </c>
      <c r="V387" s="13">
        <v>112.07100591715977</v>
      </c>
      <c r="W387" s="13">
        <v>105.77136514983351</v>
      </c>
      <c r="X387" s="12">
        <v>108.82016036655212</v>
      </c>
      <c r="Y387" s="13">
        <v>92.544378698224861</v>
      </c>
      <c r="Z387" s="13">
        <v>93.895671476137622</v>
      </c>
      <c r="AA387" s="12">
        <v>93.241695303550969</v>
      </c>
      <c r="AB387" s="13">
        <v>121.0165389269867</v>
      </c>
      <c r="AC387" s="13">
        <v>129.24448217317487</v>
      </c>
      <c r="AD387" s="12">
        <v>125.0258531540848</v>
      </c>
      <c r="AE387" s="13">
        <v>95.441710367083502</v>
      </c>
      <c r="AF387" s="13">
        <v>95.161290322580655</v>
      </c>
      <c r="AG387" s="12">
        <v>95.30506721820062</v>
      </c>
      <c r="AH387" s="13">
        <v>93.333333333333329</v>
      </c>
      <c r="AI387" s="13">
        <v>93.4947049924357</v>
      </c>
      <c r="AJ387" s="12">
        <v>93.408929836995043</v>
      </c>
      <c r="AK387" s="13">
        <v>66.400000000000006</v>
      </c>
      <c r="AL387" s="13">
        <v>66.717095310136159</v>
      </c>
      <c r="AM387" s="12">
        <v>66.548547129695251</v>
      </c>
      <c r="AN387" s="13">
        <v>55.518394648829428</v>
      </c>
      <c r="AO387" s="13">
        <v>48.837209302325583</v>
      </c>
      <c r="AP387" s="12">
        <v>52.423698384201074</v>
      </c>
      <c r="AQ387" s="13">
        <v>35.340022296544035</v>
      </c>
      <c r="AR387" s="13">
        <v>27.390180878552972</v>
      </c>
      <c r="AS387" s="12">
        <v>31.657690005984438</v>
      </c>
      <c r="AT387" s="13">
        <v>72.738312082574382</v>
      </c>
      <c r="AU387" s="13">
        <v>69.407665505226475</v>
      </c>
      <c r="AV387" s="12">
        <v>71.187540558079164</v>
      </c>
      <c r="AW387" s="13">
        <v>49.483910139647847</v>
      </c>
      <c r="AX387" s="13">
        <v>45.505226480836235</v>
      </c>
      <c r="AY387" s="12">
        <v>47.631408176508764</v>
      </c>
      <c r="AZ387" s="12">
        <v>87.349397590361448</v>
      </c>
      <c r="BA387" s="12">
        <v>89.230769230769226</v>
      </c>
      <c r="BB387" s="12">
        <v>88.280060882800612</v>
      </c>
      <c r="BC387" s="13">
        <v>84.14239482200648</v>
      </c>
      <c r="BD387" s="13">
        <v>84.520123839009287</v>
      </c>
      <c r="BE387" s="12">
        <v>84.335443037974684</v>
      </c>
      <c r="BF387" s="15">
        <v>123</v>
      </c>
      <c r="BG387" s="15">
        <v>140</v>
      </c>
      <c r="BH387" s="14">
        <v>263</v>
      </c>
      <c r="BI387" s="13">
        <v>68.512110726643598</v>
      </c>
      <c r="BJ387" s="13">
        <v>64.232488822652755</v>
      </c>
      <c r="BK387" s="13">
        <v>66.212970376301044</v>
      </c>
    </row>
    <row r="388" spans="1:63" ht="12" customHeight="1" x14ac:dyDescent="0.25">
      <c r="A388" s="5" t="s">
        <v>822</v>
      </c>
      <c r="B388" s="5" t="s">
        <v>829</v>
      </c>
      <c r="C388" s="5" t="s">
        <v>353</v>
      </c>
      <c r="D388" s="13">
        <v>112.00779226968301</v>
      </c>
      <c r="E388" s="13">
        <v>80.005893803072468</v>
      </c>
      <c r="F388" s="12">
        <v>91.751038456798568</v>
      </c>
      <c r="G388" s="13">
        <v>68.149319392999899</v>
      </c>
      <c r="H388" s="13">
        <v>51.641946122276607</v>
      </c>
      <c r="I388" s="12">
        <v>57.700383159066305</v>
      </c>
      <c r="J388" s="13">
        <v>125.42372881355932</v>
      </c>
      <c r="K388" s="13">
        <v>176.19047619047618</v>
      </c>
      <c r="L388" s="12">
        <v>149.32735426008969</v>
      </c>
      <c r="M388" s="13">
        <v>94.915254237288138</v>
      </c>
      <c r="N388" s="13">
        <v>96.19047619047619</v>
      </c>
      <c r="O388" s="12">
        <v>95.515695067264573</v>
      </c>
      <c r="P388" s="13">
        <v>134.37013996889581</v>
      </c>
      <c r="Q388" s="13">
        <v>152.18855218855217</v>
      </c>
      <c r="R388" s="12">
        <v>142.9264349232013</v>
      </c>
      <c r="S388" s="13">
        <v>95.800933125972008</v>
      </c>
      <c r="T388" s="13">
        <v>91.582491582491571</v>
      </c>
      <c r="U388" s="12">
        <v>93.775262732417147</v>
      </c>
      <c r="V388" s="13">
        <v>117.51824817518248</v>
      </c>
      <c r="W388" s="13">
        <v>123.18435754189944</v>
      </c>
      <c r="X388" s="12">
        <v>120.1560468140442</v>
      </c>
      <c r="Y388" s="13">
        <v>92.944038929440381</v>
      </c>
      <c r="Z388" s="13">
        <v>91.061452513966472</v>
      </c>
      <c r="AA388" s="12">
        <v>92.067620286085827</v>
      </c>
      <c r="AB388" s="13">
        <v>127.79886148007591</v>
      </c>
      <c r="AC388" s="13">
        <v>141.28151260504202</v>
      </c>
      <c r="AD388" s="12">
        <v>134.19740777666999</v>
      </c>
      <c r="AE388" s="13">
        <v>94.68690702087288</v>
      </c>
      <c r="AF388" s="13">
        <v>91.386554621848745</v>
      </c>
      <c r="AG388" s="12">
        <v>93.120638085742783</v>
      </c>
      <c r="AH388" s="13">
        <v>90.634441087613297</v>
      </c>
      <c r="AI388" s="13">
        <v>94.26229508196721</v>
      </c>
      <c r="AJ388" s="12">
        <v>92.173913043478265</v>
      </c>
      <c r="AK388" s="13">
        <v>57.703927492447129</v>
      </c>
      <c r="AL388" s="13">
        <v>80.73770491803279</v>
      </c>
      <c r="AM388" s="12">
        <v>67.478260869565219</v>
      </c>
      <c r="AN388" s="13">
        <v>45.962732919254655</v>
      </c>
      <c r="AO388" s="13">
        <v>56.29139072847682</v>
      </c>
      <c r="AP388" s="12">
        <v>49.260042283298091</v>
      </c>
      <c r="AQ388" s="13">
        <v>25.77639751552795</v>
      </c>
      <c r="AR388" s="13">
        <v>26.490066225165563</v>
      </c>
      <c r="AS388" s="12">
        <v>26.004228329809724</v>
      </c>
      <c r="AT388" s="13">
        <v>68.606431852986219</v>
      </c>
      <c r="AU388" s="13">
        <v>79.746835443037966</v>
      </c>
      <c r="AV388" s="12">
        <v>72.805343511450374</v>
      </c>
      <c r="AW388" s="13">
        <v>41.960183767228173</v>
      </c>
      <c r="AX388" s="13">
        <v>60</v>
      </c>
      <c r="AY388" s="12">
        <v>48.75954198473282</v>
      </c>
      <c r="AZ388" s="12">
        <v>89.502762430939228</v>
      </c>
      <c r="BA388" s="12">
        <v>87.931034482758619</v>
      </c>
      <c r="BB388" s="12">
        <v>88.732394366197184</v>
      </c>
      <c r="BC388" s="13">
        <v>83.850931677018622</v>
      </c>
      <c r="BD388" s="13">
        <v>84.782608695652186</v>
      </c>
      <c r="BE388" s="12">
        <v>84.280936454849495</v>
      </c>
      <c r="BF388" s="15">
        <v>69</v>
      </c>
      <c r="BG388" s="15">
        <v>78</v>
      </c>
      <c r="BH388" s="14">
        <v>147</v>
      </c>
      <c r="BI388" s="13">
        <v>72.881355932203391</v>
      </c>
      <c r="BJ388" s="13">
        <v>68.867924528301884</v>
      </c>
      <c r="BK388" s="13">
        <v>70.694087403598971</v>
      </c>
    </row>
    <row r="389" spans="1:63" ht="12" customHeight="1" x14ac:dyDescent="0.25">
      <c r="A389" s="5" t="s">
        <v>822</v>
      </c>
      <c r="B389" s="5" t="s">
        <v>829</v>
      </c>
      <c r="C389" s="5" t="s">
        <v>354</v>
      </c>
      <c r="D389" s="13">
        <v>62.877828703350154</v>
      </c>
      <c r="E389" s="13">
        <v>70.212350242611578</v>
      </c>
      <c r="F389" s="12">
        <v>66.593056022880901</v>
      </c>
      <c r="G389" s="13">
        <v>48.960206539762765</v>
      </c>
      <c r="H389" s="13">
        <v>50.601314485192475</v>
      </c>
      <c r="I389" s="12">
        <v>49.791493085247964</v>
      </c>
      <c r="J389" s="13">
        <v>100.58479532163743</v>
      </c>
      <c r="K389" s="13">
        <v>117.21854304635761</v>
      </c>
      <c r="L389" s="12">
        <v>108.38509316770185</v>
      </c>
      <c r="M389" s="13">
        <v>93.567251461988306</v>
      </c>
      <c r="N389" s="13">
        <v>90.066225165562912</v>
      </c>
      <c r="O389" s="12">
        <v>91.925465838509311</v>
      </c>
      <c r="P389" s="13">
        <v>112.36323851203501</v>
      </c>
      <c r="Q389" s="13">
        <v>114.63700234192039</v>
      </c>
      <c r="R389" s="12">
        <v>113.46153846153847</v>
      </c>
      <c r="S389" s="13">
        <v>96.389496717724285</v>
      </c>
      <c r="T389" s="13">
        <v>96.135831381733027</v>
      </c>
      <c r="U389" s="12">
        <v>96.266968325791851</v>
      </c>
      <c r="V389" s="13">
        <v>121.20200333889817</v>
      </c>
      <c r="W389" s="13">
        <v>112.74900398406375</v>
      </c>
      <c r="X389" s="12">
        <v>117.34786557674842</v>
      </c>
      <c r="Y389" s="13">
        <v>93.656093489148574</v>
      </c>
      <c r="Z389" s="13">
        <v>94.223107569721122</v>
      </c>
      <c r="AA389" s="12">
        <v>93.914623069936425</v>
      </c>
      <c r="AB389" s="13">
        <v>115.86252478519496</v>
      </c>
      <c r="AC389" s="13">
        <v>113.93805309734513</v>
      </c>
      <c r="AD389" s="12">
        <v>114.95294527710003</v>
      </c>
      <c r="AE389" s="13">
        <v>95.307336417713145</v>
      </c>
      <c r="AF389" s="13">
        <v>95.427728613569315</v>
      </c>
      <c r="AG389" s="12">
        <v>95.364238410596016</v>
      </c>
      <c r="AH389" s="13">
        <v>92.307692307692307</v>
      </c>
      <c r="AI389" s="13">
        <v>97.594501718213053</v>
      </c>
      <c r="AJ389" s="12">
        <v>94.704049844236764</v>
      </c>
      <c r="AK389" s="13">
        <v>72.364672364672373</v>
      </c>
      <c r="AL389" s="13">
        <v>89.347079037800682</v>
      </c>
      <c r="AM389" s="12">
        <v>80.062305295950154</v>
      </c>
      <c r="AN389" s="13">
        <v>48.915662650602407</v>
      </c>
      <c r="AO389" s="13">
        <v>64.550264550264558</v>
      </c>
      <c r="AP389" s="12">
        <v>53.807947019867548</v>
      </c>
      <c r="AQ389" s="13">
        <v>24.819277108433734</v>
      </c>
      <c r="AR389" s="13">
        <v>30.158730158730162</v>
      </c>
      <c r="AS389" s="12">
        <v>26.490066225165563</v>
      </c>
      <c r="AT389" s="13">
        <v>68.798955613577021</v>
      </c>
      <c r="AU389" s="13">
        <v>84.583333333333343</v>
      </c>
      <c r="AV389" s="12">
        <v>74.879614767255205</v>
      </c>
      <c r="AW389" s="13">
        <v>46.605744125326368</v>
      </c>
      <c r="AX389" s="13">
        <v>66.041666666666671</v>
      </c>
      <c r="AY389" s="12">
        <v>54.09309791332263</v>
      </c>
      <c r="AZ389" s="12">
        <v>88.059701492537329</v>
      </c>
      <c r="BA389" s="12">
        <v>86.294416243654823</v>
      </c>
      <c r="BB389" s="12">
        <v>87.185929648241213</v>
      </c>
      <c r="BC389" s="13">
        <v>84.888888888888886</v>
      </c>
      <c r="BD389" s="13">
        <v>84.848484848484858</v>
      </c>
      <c r="BE389" s="12">
        <v>84.871794871794876</v>
      </c>
      <c r="BF389" s="15">
        <v>81</v>
      </c>
      <c r="BG389" s="15">
        <v>84</v>
      </c>
      <c r="BH389" s="14">
        <v>165</v>
      </c>
      <c r="BI389" s="13">
        <v>70.416666666666671</v>
      </c>
      <c r="BJ389" s="13">
        <v>65.019011406844115</v>
      </c>
      <c r="BK389" s="13">
        <v>67.59443339960238</v>
      </c>
    </row>
    <row r="390" spans="1:63" ht="12" customHeight="1" x14ac:dyDescent="0.25">
      <c r="A390" s="5" t="s">
        <v>822</v>
      </c>
      <c r="B390" s="5" t="s">
        <v>829</v>
      </c>
      <c r="C390" s="5" t="s">
        <v>355</v>
      </c>
      <c r="D390" s="13">
        <v>103.5405227967465</v>
      </c>
      <c r="E390" s="13">
        <v>83.3365797865671</v>
      </c>
      <c r="F390" s="12">
        <v>91.629965745788979</v>
      </c>
      <c r="G390" s="13">
        <v>65.130328856017954</v>
      </c>
      <c r="H390" s="13">
        <v>55.622321857545941</v>
      </c>
      <c r="I390" s="12">
        <v>59.525202186478872</v>
      </c>
      <c r="J390" s="13">
        <v>156.94444444444446</v>
      </c>
      <c r="K390" s="13">
        <v>170.6766917293233</v>
      </c>
      <c r="L390" s="12">
        <v>163.53790613718411</v>
      </c>
      <c r="M390" s="13">
        <v>93.055555555555557</v>
      </c>
      <c r="N390" s="13">
        <v>97.744360902255636</v>
      </c>
      <c r="O390" s="12">
        <v>95.306859205776178</v>
      </c>
      <c r="P390" s="13">
        <v>153.55263157894737</v>
      </c>
      <c r="Q390" s="13">
        <v>150.26595744680853</v>
      </c>
      <c r="R390" s="12">
        <v>151.91798941798942</v>
      </c>
      <c r="S390" s="13">
        <v>95.921052631578945</v>
      </c>
      <c r="T390" s="13">
        <v>96.941489361702139</v>
      </c>
      <c r="U390" s="12">
        <v>96.428571428571431</v>
      </c>
      <c r="V390" s="13">
        <v>122.39819004524887</v>
      </c>
      <c r="W390" s="13">
        <v>119.13875598086125</v>
      </c>
      <c r="X390" s="12">
        <v>120.81395348837209</v>
      </c>
      <c r="Y390" s="13">
        <v>92.986425339366519</v>
      </c>
      <c r="Z390" s="13">
        <v>93.540669856459331</v>
      </c>
      <c r="AA390" s="12">
        <v>93.255813953488371</v>
      </c>
      <c r="AB390" s="13">
        <v>142.0965058236273</v>
      </c>
      <c r="AC390" s="13">
        <v>139.14529914529916</v>
      </c>
      <c r="AD390" s="12">
        <v>140.64080944350761</v>
      </c>
      <c r="AE390" s="13">
        <v>94.841930116472554</v>
      </c>
      <c r="AF390" s="13">
        <v>95.726495726495727</v>
      </c>
      <c r="AG390" s="12">
        <v>95.278246205733566</v>
      </c>
      <c r="AH390" s="13">
        <v>91.860465116279073</v>
      </c>
      <c r="AI390" s="13">
        <v>97.391304347826079</v>
      </c>
      <c r="AJ390" s="12">
        <v>94.62989840348331</v>
      </c>
      <c r="AK390" s="13">
        <v>66.569767441860463</v>
      </c>
      <c r="AL390" s="13">
        <v>63.768115942028984</v>
      </c>
      <c r="AM390" s="12">
        <v>65.166908563134982</v>
      </c>
      <c r="AN390" s="13">
        <v>24.382716049382715</v>
      </c>
      <c r="AO390" s="13">
        <v>75.833333333333343</v>
      </c>
      <c r="AP390" s="12">
        <v>38.288288288288285</v>
      </c>
      <c r="AQ390" s="13">
        <v>19.1358024691358</v>
      </c>
      <c r="AR390" s="13">
        <v>30</v>
      </c>
      <c r="AS390" s="12">
        <v>22.072072072072071</v>
      </c>
      <c r="AT390" s="13">
        <v>59.131736526946113</v>
      </c>
      <c r="AU390" s="13">
        <v>91.827956989247298</v>
      </c>
      <c r="AV390" s="12">
        <v>72.550750220653129</v>
      </c>
      <c r="AW390" s="13">
        <v>43.562874251497007</v>
      </c>
      <c r="AX390" s="13">
        <v>55.053763440860209</v>
      </c>
      <c r="AY390" s="12">
        <v>48.278905560458959</v>
      </c>
      <c r="AZ390" s="12">
        <v>85.840707964601776</v>
      </c>
      <c r="BA390" s="12">
        <v>89.215686274509807</v>
      </c>
      <c r="BB390" s="12">
        <v>87.441860465116278</v>
      </c>
      <c r="BC390" s="13">
        <v>83.980582524271838</v>
      </c>
      <c r="BD390" s="13">
        <v>83.333333333333329</v>
      </c>
      <c r="BE390" s="12">
        <v>83.695652173913047</v>
      </c>
      <c r="BF390" s="15">
        <v>74</v>
      </c>
      <c r="BG390" s="15">
        <v>71</v>
      </c>
      <c r="BH390" s="14">
        <v>145</v>
      </c>
      <c r="BI390" s="13">
        <v>67.605633802816911</v>
      </c>
      <c r="BJ390" s="13">
        <v>66.129032258064512</v>
      </c>
      <c r="BK390" s="13">
        <v>66.83501683501683</v>
      </c>
    </row>
    <row r="391" spans="1:63" ht="12" customHeight="1" x14ac:dyDescent="0.25">
      <c r="A391" s="5" t="s">
        <v>822</v>
      </c>
      <c r="B391" s="5" t="s">
        <v>829</v>
      </c>
      <c r="C391" s="5" t="s">
        <v>356</v>
      </c>
      <c r="D391" s="13">
        <v>84.477944353987212</v>
      </c>
      <c r="E391" s="13">
        <v>88.162507034407625</v>
      </c>
      <c r="F391" s="12">
        <v>86.388458336427433</v>
      </c>
      <c r="G391" s="13">
        <v>66.535726084113819</v>
      </c>
      <c r="H391" s="13">
        <v>52.064472658114738</v>
      </c>
      <c r="I391" s="12">
        <v>59.03211319655874</v>
      </c>
      <c r="J391" s="13">
        <v>90.769230769230759</v>
      </c>
      <c r="K391" s="13">
        <v>127.8688524590164</v>
      </c>
      <c r="L391" s="12">
        <v>108.73015873015873</v>
      </c>
      <c r="M391" s="13">
        <v>95.384615384615387</v>
      </c>
      <c r="N391" s="13">
        <v>88.524590163934434</v>
      </c>
      <c r="O391" s="12">
        <v>92.063492063492063</v>
      </c>
      <c r="P391" s="13">
        <v>123.26530612244898</v>
      </c>
      <c r="Q391" s="13">
        <v>108.01393728222996</v>
      </c>
      <c r="R391" s="12">
        <v>115.0375939849624</v>
      </c>
      <c r="S391" s="13">
        <v>95.918367346938766</v>
      </c>
      <c r="T391" s="13">
        <v>96.167247386759584</v>
      </c>
      <c r="U391" s="12">
        <v>96.05263157894737</v>
      </c>
      <c r="V391" s="13">
        <v>116.23376623376623</v>
      </c>
      <c r="W391" s="13">
        <v>103.44827586206897</v>
      </c>
      <c r="X391" s="12">
        <v>109.45121951219512</v>
      </c>
      <c r="Y391" s="13">
        <v>87.012987012987011</v>
      </c>
      <c r="Z391" s="13">
        <v>95.402298850574709</v>
      </c>
      <c r="AA391" s="12">
        <v>91.463414634146346</v>
      </c>
      <c r="AB391" s="13">
        <v>120.55137844611528</v>
      </c>
      <c r="AC391" s="13">
        <v>106.29067245119305</v>
      </c>
      <c r="AD391" s="12">
        <v>112.90697674418605</v>
      </c>
      <c r="AE391" s="13">
        <v>92.481203007518786</v>
      </c>
      <c r="AF391" s="13">
        <v>95.878524945770053</v>
      </c>
      <c r="AG391" s="12">
        <v>94.302325581395351</v>
      </c>
      <c r="AH391" s="13">
        <v>94.039735099337747</v>
      </c>
      <c r="AI391" s="13">
        <v>112</v>
      </c>
      <c r="AJ391" s="12">
        <v>101.19521912350598</v>
      </c>
      <c r="AK391" s="13">
        <v>64.238410596026483</v>
      </c>
      <c r="AL391" s="13">
        <v>89</v>
      </c>
      <c r="AM391" s="12">
        <v>74.10358565737053</v>
      </c>
      <c r="AN391" s="13">
        <v>52.5</v>
      </c>
      <c r="AO391" s="13">
        <v>75.630252100840337</v>
      </c>
      <c r="AP391" s="12">
        <v>62.365591397849464</v>
      </c>
      <c r="AQ391" s="13">
        <v>51.25</v>
      </c>
      <c r="AR391" s="13">
        <v>36.97478991596639</v>
      </c>
      <c r="AS391" s="12">
        <v>45.161290322580648</v>
      </c>
      <c r="AT391" s="13">
        <v>72.668810289389071</v>
      </c>
      <c r="AU391" s="13">
        <v>92.237442922374427</v>
      </c>
      <c r="AV391" s="12">
        <v>80.754716981132077</v>
      </c>
      <c r="AW391" s="13">
        <v>57.556270096463024</v>
      </c>
      <c r="AX391" s="13">
        <v>60.730593607305934</v>
      </c>
      <c r="AY391" s="12">
        <v>58.867924528301891</v>
      </c>
      <c r="AZ391" s="12">
        <v>82.758620689655174</v>
      </c>
      <c r="BA391" s="12">
        <v>82.456140350877206</v>
      </c>
      <c r="BB391" s="12">
        <v>82.608695652173921</v>
      </c>
      <c r="BC391" s="13">
        <v>78.333333333333343</v>
      </c>
      <c r="BD391" s="13">
        <v>83.050847457627128</v>
      </c>
      <c r="BE391" s="12">
        <v>80.672268907563023</v>
      </c>
      <c r="BF391" s="15">
        <v>37</v>
      </c>
      <c r="BG391" s="15">
        <v>25</v>
      </c>
      <c r="BH391" s="14">
        <v>62</v>
      </c>
      <c r="BI391" s="13">
        <v>66.21621621621621</v>
      </c>
      <c r="BJ391" s="13">
        <v>67.5</v>
      </c>
      <c r="BK391" s="13">
        <v>66.883116883116884</v>
      </c>
    </row>
    <row r="392" spans="1:63" ht="12" customHeight="1" x14ac:dyDescent="0.25">
      <c r="A392" s="5" t="s">
        <v>822</v>
      </c>
      <c r="B392" s="5" t="s">
        <v>829</v>
      </c>
      <c r="C392" s="5" t="s">
        <v>357</v>
      </c>
      <c r="D392" s="13">
        <v>117.06456980802575</v>
      </c>
      <c r="E392" s="13">
        <v>94.047852737995512</v>
      </c>
      <c r="F392" s="12">
        <v>103.02358326005486</v>
      </c>
      <c r="G392" s="13">
        <v>76.109547637950683</v>
      </c>
      <c r="H392" s="13">
        <v>57.866958375230219</v>
      </c>
      <c r="I392" s="12">
        <v>64.980942734884906</v>
      </c>
      <c r="J392" s="13">
        <v>100</v>
      </c>
      <c r="K392" s="13">
        <v>130.70866141732284</v>
      </c>
      <c r="L392" s="12">
        <v>114.23357664233576</v>
      </c>
      <c r="M392" s="13">
        <v>92.517006802721085</v>
      </c>
      <c r="N392" s="13">
        <v>95.669291338582681</v>
      </c>
      <c r="O392" s="12">
        <v>93.978102189781012</v>
      </c>
      <c r="P392" s="13">
        <v>111.33888532991672</v>
      </c>
      <c r="Q392" s="13">
        <v>126.78571428571429</v>
      </c>
      <c r="R392" s="12">
        <v>118.64235055724417</v>
      </c>
      <c r="S392" s="13">
        <v>96.73286354900705</v>
      </c>
      <c r="T392" s="13">
        <v>92.142857142857139</v>
      </c>
      <c r="U392" s="12">
        <v>94.562647754137117</v>
      </c>
      <c r="V392" s="13">
        <v>109.77822580645162</v>
      </c>
      <c r="W392" s="13">
        <v>111.7330462863294</v>
      </c>
      <c r="X392" s="12">
        <v>110.72358146798543</v>
      </c>
      <c r="Y392" s="13">
        <v>94.858870967741936</v>
      </c>
      <c r="Z392" s="13">
        <v>92.787944025834236</v>
      </c>
      <c r="AA392" s="12">
        <v>93.857365955231643</v>
      </c>
      <c r="AB392" s="13">
        <v>110.73247160203681</v>
      </c>
      <c r="AC392" s="13">
        <v>120.78145126663804</v>
      </c>
      <c r="AD392" s="12">
        <v>115.52642359688652</v>
      </c>
      <c r="AE392" s="13">
        <v>96.004700352526442</v>
      </c>
      <c r="AF392" s="13">
        <v>92.400171747531132</v>
      </c>
      <c r="AG392" s="12">
        <v>94.28512904547317</v>
      </c>
      <c r="AH392" s="13">
        <v>90.837696335078533</v>
      </c>
      <c r="AI392" s="13">
        <v>88.721804511278194</v>
      </c>
      <c r="AJ392" s="12">
        <v>89.853044086773977</v>
      </c>
      <c r="AK392" s="13">
        <v>66.230366492146601</v>
      </c>
      <c r="AL392" s="13">
        <v>70.075187969924812</v>
      </c>
      <c r="AM392" s="12">
        <v>68.019594121763475</v>
      </c>
      <c r="AN392" s="13">
        <v>42.671394799054369</v>
      </c>
      <c r="AO392" s="13">
        <v>40.582524271844655</v>
      </c>
      <c r="AP392" s="12">
        <v>41.880969875091843</v>
      </c>
      <c r="AQ392" s="13">
        <v>36.05200945626477</v>
      </c>
      <c r="AR392" s="13">
        <v>32.23300970873786</v>
      </c>
      <c r="AS392" s="12">
        <v>34.606906686260103</v>
      </c>
      <c r="AT392" s="13">
        <v>65.527950310559007</v>
      </c>
      <c r="AU392" s="13">
        <v>67.711864406779654</v>
      </c>
      <c r="AV392" s="12">
        <v>66.451612903225808</v>
      </c>
      <c r="AW392" s="13">
        <v>50.37267080745341</v>
      </c>
      <c r="AX392" s="13">
        <v>53.559322033898304</v>
      </c>
      <c r="AY392" s="12">
        <v>51.720430107526887</v>
      </c>
      <c r="AZ392" s="12">
        <v>88.505747126436788</v>
      </c>
      <c r="BA392" s="12">
        <v>87.462686567164184</v>
      </c>
      <c r="BB392" s="12">
        <v>87.994143484626647</v>
      </c>
      <c r="BC392" s="13">
        <v>85.959885386819479</v>
      </c>
      <c r="BD392" s="13">
        <v>85.294117647058826</v>
      </c>
      <c r="BE392" s="12">
        <v>85.631349782293185</v>
      </c>
      <c r="BF392" s="15">
        <v>112</v>
      </c>
      <c r="BG392" s="15">
        <v>210</v>
      </c>
      <c r="BH392" s="14">
        <v>322</v>
      </c>
      <c r="BI392" s="13">
        <v>71.098265895953759</v>
      </c>
      <c r="BJ392" s="13">
        <v>67.098445595854926</v>
      </c>
      <c r="BK392" s="13">
        <v>68.989071038251367</v>
      </c>
    </row>
    <row r="393" spans="1:63" ht="12" customHeight="1" x14ac:dyDescent="0.25">
      <c r="A393" s="5" t="s">
        <v>822</v>
      </c>
      <c r="B393" s="5" t="s">
        <v>829</v>
      </c>
      <c r="C393" s="5" t="s">
        <v>358</v>
      </c>
      <c r="D393" s="13">
        <v>108.95139531779867</v>
      </c>
      <c r="E393" s="13">
        <v>119.13242857334447</v>
      </c>
      <c r="F393" s="12">
        <v>114.18165161770651</v>
      </c>
      <c r="G393" s="13">
        <v>68.698416752109509</v>
      </c>
      <c r="H393" s="13">
        <v>82.046427354350243</v>
      </c>
      <c r="I393" s="12">
        <v>75.55563004188808</v>
      </c>
      <c r="J393" s="13">
        <v>113.0952380952381</v>
      </c>
      <c r="K393" s="13">
        <v>124.69135802469135</v>
      </c>
      <c r="L393" s="12">
        <v>118.7878787878788</v>
      </c>
      <c r="M393" s="13">
        <v>92.857142857142861</v>
      </c>
      <c r="N393" s="13">
        <v>91.358024691358025</v>
      </c>
      <c r="O393" s="12">
        <v>92.121212121212125</v>
      </c>
      <c r="P393" s="13">
        <v>120.51569506726457</v>
      </c>
      <c r="Q393" s="13">
        <v>136.05769230769229</v>
      </c>
      <c r="R393" s="12">
        <v>128.01624129930394</v>
      </c>
      <c r="S393" s="13">
        <v>95.964125560538122</v>
      </c>
      <c r="T393" s="13">
        <v>95.793269230769226</v>
      </c>
      <c r="U393" s="12">
        <v>95.881670533642705</v>
      </c>
      <c r="V393" s="13">
        <v>114.57564575645756</v>
      </c>
      <c r="W393" s="13">
        <v>113.91941391941393</v>
      </c>
      <c r="X393" s="12">
        <v>114.24632352941175</v>
      </c>
      <c r="Y393" s="13">
        <v>93.911439114391143</v>
      </c>
      <c r="Z393" s="13">
        <v>91.941391941391942</v>
      </c>
      <c r="AA393" s="12">
        <v>92.922794117647058</v>
      </c>
      <c r="AB393" s="13">
        <v>118.27057182705718</v>
      </c>
      <c r="AC393" s="13">
        <v>127.28592162554428</v>
      </c>
      <c r="AD393" s="12">
        <v>122.68847795163585</v>
      </c>
      <c r="AE393" s="13">
        <v>95.188284518828453</v>
      </c>
      <c r="AF393" s="13">
        <v>94.267053701015968</v>
      </c>
      <c r="AG393" s="12">
        <v>94.73684210526315</v>
      </c>
      <c r="AH393" s="13">
        <v>92.198581560283699</v>
      </c>
      <c r="AI393" s="13">
        <v>91.056910569105696</v>
      </c>
      <c r="AJ393" s="12">
        <v>91.666666666666657</v>
      </c>
      <c r="AK393" s="13">
        <v>86.524822695035468</v>
      </c>
      <c r="AL393" s="13">
        <v>81.707317073170728</v>
      </c>
      <c r="AM393" s="12">
        <v>84.280303030303031</v>
      </c>
      <c r="AN393" s="13">
        <v>38.670694864048336</v>
      </c>
      <c r="AO393" s="13">
        <v>48.087431693989068</v>
      </c>
      <c r="AP393" s="12">
        <v>42.023346303501945</v>
      </c>
      <c r="AQ393" s="13">
        <v>35.649546827794559</v>
      </c>
      <c r="AR393" s="13">
        <v>36.065573770491802</v>
      </c>
      <c r="AS393" s="12">
        <v>35.797665369649806</v>
      </c>
      <c r="AT393" s="13">
        <v>63.295269168026103</v>
      </c>
      <c r="AU393" s="13">
        <v>72.727272727272734</v>
      </c>
      <c r="AV393" s="12">
        <v>67.178502879078692</v>
      </c>
      <c r="AW393" s="13">
        <v>59.053833605220227</v>
      </c>
      <c r="AX393" s="13">
        <v>62.23776223776224</v>
      </c>
      <c r="AY393" s="12">
        <v>60.364683301343568</v>
      </c>
      <c r="AZ393" s="12">
        <v>87.793427230046959</v>
      </c>
      <c r="BA393" s="12">
        <v>81.196581196581207</v>
      </c>
      <c r="BB393" s="12">
        <v>84.340044742729305</v>
      </c>
      <c r="BC393" s="13">
        <v>84.183673469387756</v>
      </c>
      <c r="BD393" s="13">
        <v>79.591836734693885</v>
      </c>
      <c r="BE393" s="12">
        <v>81.887755102040813</v>
      </c>
      <c r="BF393" s="15">
        <v>80</v>
      </c>
      <c r="BG393" s="15">
        <v>104</v>
      </c>
      <c r="BH393" s="14">
        <v>184</v>
      </c>
      <c r="BI393" s="13">
        <v>70.27027027027026</v>
      </c>
      <c r="BJ393" s="13">
        <v>67.068273092369466</v>
      </c>
      <c r="BK393" s="13">
        <v>68.57749469214437</v>
      </c>
    </row>
    <row r="394" spans="1:63" ht="12" customHeight="1" x14ac:dyDescent="0.25">
      <c r="A394" s="5" t="s">
        <v>822</v>
      </c>
      <c r="B394" s="5" t="s">
        <v>829</v>
      </c>
      <c r="C394" s="5" t="s">
        <v>188</v>
      </c>
      <c r="D394" s="13">
        <v>54.649440120477827</v>
      </c>
      <c r="E394" s="13">
        <v>66.672819311043241</v>
      </c>
      <c r="F394" s="12">
        <v>60.887015615179088</v>
      </c>
      <c r="G394" s="13">
        <v>33.112714949846172</v>
      </c>
      <c r="H394" s="13">
        <v>56.184960093575761</v>
      </c>
      <c r="I394" s="12">
        <v>45.08230092357941</v>
      </c>
      <c r="J394" s="13">
        <v>100</v>
      </c>
      <c r="K394" s="13">
        <v>174.24242424242422</v>
      </c>
      <c r="L394" s="12">
        <v>132.23684210526315</v>
      </c>
      <c r="M394" s="13">
        <v>94.186046511627907</v>
      </c>
      <c r="N394" s="13">
        <v>95.454545454545453</v>
      </c>
      <c r="O394" s="12">
        <v>94.73684210526315</v>
      </c>
      <c r="P394" s="13">
        <v>126.70299727520437</v>
      </c>
      <c r="Q394" s="13">
        <v>150.91863517060366</v>
      </c>
      <c r="R394" s="12">
        <v>139.03743315508021</v>
      </c>
      <c r="S394" s="13">
        <v>97.002724795640333</v>
      </c>
      <c r="T394" s="13">
        <v>97.375328083989501</v>
      </c>
      <c r="U394" s="12">
        <v>97.192513368983953</v>
      </c>
      <c r="V394" s="13">
        <v>129.79591836734693</v>
      </c>
      <c r="W394" s="13">
        <v>126.89075630252101</v>
      </c>
      <c r="X394" s="12">
        <v>128.36438923395445</v>
      </c>
      <c r="Y394" s="13">
        <v>89.795918367346928</v>
      </c>
      <c r="Z394" s="13">
        <v>94.117647058823536</v>
      </c>
      <c r="AA394" s="12">
        <v>91.925465838509311</v>
      </c>
      <c r="AB394" s="13">
        <v>127.94117647058823</v>
      </c>
      <c r="AC394" s="13">
        <v>141.68012924071081</v>
      </c>
      <c r="AD394" s="12">
        <v>134.8497156783103</v>
      </c>
      <c r="AE394" s="13">
        <v>94.117647058823522</v>
      </c>
      <c r="AF394" s="13">
        <v>96.122778675282703</v>
      </c>
      <c r="AG394" s="12">
        <v>95.125913891145402</v>
      </c>
      <c r="AH394" s="13">
        <v>95.299145299145309</v>
      </c>
      <c r="AI394" s="13">
        <v>96.103896103896105</v>
      </c>
      <c r="AJ394" s="12">
        <v>95.698924731182785</v>
      </c>
      <c r="AK394" s="13">
        <v>64.102564102564102</v>
      </c>
      <c r="AL394" s="13">
        <v>61.904761904761905</v>
      </c>
      <c r="AM394" s="12">
        <v>63.01075268817204</v>
      </c>
      <c r="AN394" s="13">
        <v>74.757281553398059</v>
      </c>
      <c r="AO394" s="13">
        <v>47.560975609756099</v>
      </c>
      <c r="AP394" s="12">
        <v>59.955752212389385</v>
      </c>
      <c r="AQ394" s="13">
        <v>57.766990291262132</v>
      </c>
      <c r="AR394" s="13">
        <v>38.211382113821138</v>
      </c>
      <c r="AS394" s="12">
        <v>47.123893805309741</v>
      </c>
      <c r="AT394" s="13">
        <v>85.681818181818173</v>
      </c>
      <c r="AU394" s="13">
        <v>71.069182389937112</v>
      </c>
      <c r="AV394" s="12">
        <v>78.080697928026169</v>
      </c>
      <c r="AW394" s="13">
        <v>61.136363636363633</v>
      </c>
      <c r="AX394" s="13">
        <v>49.685534591194973</v>
      </c>
      <c r="AY394" s="12">
        <v>55.17993456924755</v>
      </c>
      <c r="AZ394" s="12">
        <v>83.516483516483518</v>
      </c>
      <c r="BA394" s="12">
        <v>82.882882882882882</v>
      </c>
      <c r="BB394" s="12">
        <v>83.168316831683171</v>
      </c>
      <c r="BC394" s="13">
        <v>82.242990654205599</v>
      </c>
      <c r="BD394" s="13">
        <v>84</v>
      </c>
      <c r="BE394" s="12">
        <v>83.091787439613526</v>
      </c>
      <c r="BF394" s="15">
        <v>45</v>
      </c>
      <c r="BG394" s="15">
        <v>44</v>
      </c>
      <c r="BH394" s="14">
        <v>89</v>
      </c>
      <c r="BI394" s="13">
        <v>64.285714285714292</v>
      </c>
      <c r="BJ394" s="13">
        <v>66.141732283464563</v>
      </c>
      <c r="BK394" s="13">
        <v>65.333333333333329</v>
      </c>
    </row>
    <row r="395" spans="1:63" ht="12" customHeight="1" x14ac:dyDescent="0.25">
      <c r="A395" s="5" t="s">
        <v>822</v>
      </c>
      <c r="B395" s="5" t="s">
        <v>829</v>
      </c>
      <c r="C395" s="5" t="s">
        <v>359</v>
      </c>
      <c r="D395" s="13">
        <v>94.308818973475411</v>
      </c>
      <c r="E395" s="13">
        <v>84.034020950834375</v>
      </c>
      <c r="F395" s="12">
        <v>88.820417545232374</v>
      </c>
      <c r="G395" s="13">
        <v>74.490299044266806</v>
      </c>
      <c r="H395" s="13">
        <v>53.638736777128329</v>
      </c>
      <c r="I395" s="12">
        <v>63.352197460577926</v>
      </c>
      <c r="J395" s="13">
        <v>98.591549295774655</v>
      </c>
      <c r="K395" s="13">
        <v>113.04347826086958</v>
      </c>
      <c r="L395" s="12">
        <v>105.71428571428572</v>
      </c>
      <c r="M395" s="13">
        <v>92.957746478873247</v>
      </c>
      <c r="N395" s="13">
        <v>92.753623188405811</v>
      </c>
      <c r="O395" s="12">
        <v>92.857142857142861</v>
      </c>
      <c r="P395" s="13">
        <v>118.39378238341969</v>
      </c>
      <c r="Q395" s="13">
        <v>122.8021978021978</v>
      </c>
      <c r="R395" s="12">
        <v>120.53333333333333</v>
      </c>
      <c r="S395" s="13">
        <v>94.041450777202073</v>
      </c>
      <c r="T395" s="13">
        <v>96.428571428571431</v>
      </c>
      <c r="U395" s="12">
        <v>95.2</v>
      </c>
      <c r="V395" s="13">
        <v>124.7663551401869</v>
      </c>
      <c r="W395" s="13">
        <v>115.66820276497697</v>
      </c>
      <c r="X395" s="12">
        <v>120.18561484918794</v>
      </c>
      <c r="Y395" s="13">
        <v>89.252336448598129</v>
      </c>
      <c r="Z395" s="13">
        <v>92.626728110599075</v>
      </c>
      <c r="AA395" s="12">
        <v>90.951276102088173</v>
      </c>
      <c r="AB395" s="13">
        <v>120.66666666666667</v>
      </c>
      <c r="AC395" s="13">
        <v>120.13769363166955</v>
      </c>
      <c r="AD395" s="12">
        <v>120.40643522438612</v>
      </c>
      <c r="AE395" s="13">
        <v>92.333333333333329</v>
      </c>
      <c r="AF395" s="13">
        <v>95.008605851979354</v>
      </c>
      <c r="AG395" s="12">
        <v>93.649449618966969</v>
      </c>
      <c r="AH395" s="13">
        <v>97.959183673469383</v>
      </c>
      <c r="AI395" s="13">
        <v>90.909090909090907</v>
      </c>
      <c r="AJ395" s="12">
        <v>94.985250737463119</v>
      </c>
      <c r="AK395" s="13">
        <v>59.693877551020407</v>
      </c>
      <c r="AL395" s="13">
        <v>79.020979020979027</v>
      </c>
      <c r="AM395" s="12">
        <v>67.846607669616517</v>
      </c>
      <c r="AN395" s="13">
        <v>71.808510638297875</v>
      </c>
      <c r="AO395" s="13">
        <v>65.284974093264253</v>
      </c>
      <c r="AP395" s="12">
        <v>68.503937007874015</v>
      </c>
      <c r="AQ395" s="13">
        <v>50</v>
      </c>
      <c r="AR395" s="13">
        <v>35.233160621761662</v>
      </c>
      <c r="AS395" s="12">
        <v>42.519685039370081</v>
      </c>
      <c r="AT395" s="13">
        <v>85.15625</v>
      </c>
      <c r="AU395" s="13">
        <v>76.19047619047619</v>
      </c>
      <c r="AV395" s="12">
        <v>80.972222222222214</v>
      </c>
      <c r="AW395" s="13">
        <v>54.947916666666671</v>
      </c>
      <c r="AX395" s="13">
        <v>53.86904761904762</v>
      </c>
      <c r="AY395" s="12">
        <v>54.444444444444443</v>
      </c>
      <c r="AZ395" s="12">
        <v>84.042553191489361</v>
      </c>
      <c r="BA395" s="12">
        <v>87.012987012987011</v>
      </c>
      <c r="BB395" s="12">
        <v>85.380116959064324</v>
      </c>
      <c r="BC395" s="13">
        <v>81.395348837209298</v>
      </c>
      <c r="BD395" s="13">
        <v>83.333333333333343</v>
      </c>
      <c r="BE395" s="12">
        <v>82.352941176470594</v>
      </c>
      <c r="BF395" s="15">
        <v>56</v>
      </c>
      <c r="BG395" s="15">
        <v>38</v>
      </c>
      <c r="BH395" s="14">
        <v>94</v>
      </c>
      <c r="BI395" s="13">
        <v>68.041237113402062</v>
      </c>
      <c r="BJ395" s="13">
        <v>67.256637168141594</v>
      </c>
      <c r="BK395" s="13">
        <v>67.61904761904762</v>
      </c>
    </row>
    <row r="396" spans="1:63" ht="12" customHeight="1" x14ac:dyDescent="0.25">
      <c r="A396" s="5" t="s">
        <v>40</v>
      </c>
      <c r="B396" s="5" t="s">
        <v>41</v>
      </c>
      <c r="C396" s="5" t="s">
        <v>485</v>
      </c>
      <c r="D396" s="13">
        <v>108.7832807416728</v>
      </c>
      <c r="E396" s="13">
        <v>114.79589983613251</v>
      </c>
      <c r="F396" s="12">
        <v>111.87302412593409</v>
      </c>
      <c r="G396" s="13">
        <v>82.900362220378241</v>
      </c>
      <c r="H396" s="13">
        <v>85.165428008259042</v>
      </c>
      <c r="I396" s="12">
        <v>84.064326197319673</v>
      </c>
      <c r="J396" s="13">
        <v>110.59602649006622</v>
      </c>
      <c r="K396" s="13">
        <v>114.82758620689656</v>
      </c>
      <c r="L396" s="12">
        <v>112.66891891891892</v>
      </c>
      <c r="M396" s="13">
        <v>94.039735099337747</v>
      </c>
      <c r="N396" s="13">
        <v>95.172413793103445</v>
      </c>
      <c r="O396" s="12">
        <v>94.594594594594597</v>
      </c>
      <c r="P396" s="13">
        <v>142.36111111111111</v>
      </c>
      <c r="Q396" s="13">
        <v>131.86498855835239</v>
      </c>
      <c r="R396" s="12">
        <v>136.6060225846926</v>
      </c>
      <c r="S396" s="13">
        <v>96.319444444444443</v>
      </c>
      <c r="T396" s="13">
        <v>93.821510297482831</v>
      </c>
      <c r="U396" s="12">
        <v>94.949811794228353</v>
      </c>
      <c r="V396" s="13">
        <v>118.24729891956783</v>
      </c>
      <c r="W396" s="13">
        <v>123.1578947368421</v>
      </c>
      <c r="X396" s="12">
        <v>120.73459715639811</v>
      </c>
      <c r="Y396" s="13">
        <v>94.717887154861941</v>
      </c>
      <c r="Z396" s="13">
        <v>91.929824561403507</v>
      </c>
      <c r="AA396" s="12">
        <v>93.305687203791479</v>
      </c>
      <c r="AB396" s="13">
        <v>133.52397712274526</v>
      </c>
      <c r="AC396" s="13">
        <v>129.00499423741834</v>
      </c>
      <c r="AD396" s="12">
        <v>131.11156685808041</v>
      </c>
      <c r="AE396" s="13">
        <v>95.73251209854817</v>
      </c>
      <c r="AF396" s="13">
        <v>93.20015366884364</v>
      </c>
      <c r="AG396" s="12">
        <v>94.380639868744879</v>
      </c>
      <c r="AH396" s="13">
        <v>98.006644518272438</v>
      </c>
      <c r="AI396" s="13">
        <v>98.169717138103167</v>
      </c>
      <c r="AJ396" s="12">
        <v>98.088113050706568</v>
      </c>
      <c r="AK396" s="13">
        <v>69.102990033222596</v>
      </c>
      <c r="AL396" s="13">
        <v>67.054908485856913</v>
      </c>
      <c r="AM396" s="12">
        <v>68.079800498753116</v>
      </c>
      <c r="AN396" s="13">
        <v>61.897590361445786</v>
      </c>
      <c r="AO396" s="13">
        <v>57.170923379174852</v>
      </c>
      <c r="AP396" s="12">
        <v>59.846547314578004</v>
      </c>
      <c r="AQ396" s="13">
        <v>33.885542168674704</v>
      </c>
      <c r="AR396" s="13">
        <v>33.398821218074659</v>
      </c>
      <c r="AS396" s="12">
        <v>33.674339300937767</v>
      </c>
      <c r="AT396" s="13">
        <v>79.067930489731438</v>
      </c>
      <c r="AU396" s="13">
        <v>79.369369369369366</v>
      </c>
      <c r="AV396" s="12">
        <v>79.2087542087542</v>
      </c>
      <c r="AW396" s="13">
        <v>50.631911532385466</v>
      </c>
      <c r="AX396" s="13">
        <v>51.621621621621621</v>
      </c>
      <c r="AY396" s="12">
        <v>51.09427609427609</v>
      </c>
      <c r="AZ396" s="12">
        <v>88.951841359773383</v>
      </c>
      <c r="BA396" s="12">
        <v>87.931034482758619</v>
      </c>
      <c r="BB396" s="12">
        <v>88.44507845934379</v>
      </c>
      <c r="BC396" s="13">
        <v>80.267558528428083</v>
      </c>
      <c r="BD396" s="13">
        <v>82.79220779220779</v>
      </c>
      <c r="BE396" s="12">
        <v>81.548599670510711</v>
      </c>
      <c r="BF396" s="15">
        <v>108</v>
      </c>
      <c r="BG396" s="15">
        <v>146</v>
      </c>
      <c r="BH396" s="14">
        <v>254</v>
      </c>
      <c r="BI396" s="13">
        <v>74.880763116057238</v>
      </c>
      <c r="BJ396" s="13">
        <v>64.156626506024097</v>
      </c>
      <c r="BK396" s="13">
        <v>69.373549883990719</v>
      </c>
    </row>
    <row r="397" spans="1:63" ht="12" customHeight="1" x14ac:dyDescent="0.25">
      <c r="A397" s="5" t="s">
        <v>40</v>
      </c>
      <c r="B397" s="5" t="s">
        <v>41</v>
      </c>
      <c r="C397" s="5" t="s">
        <v>486</v>
      </c>
      <c r="D397" s="13">
        <v>104.49775565363935</v>
      </c>
      <c r="E397" s="13">
        <v>119.58989346224401</v>
      </c>
      <c r="F397" s="12">
        <v>112.76584478857433</v>
      </c>
      <c r="G397" s="13">
        <v>73.256158602551295</v>
      </c>
      <c r="H397" s="13">
        <v>85.802414268450164</v>
      </c>
      <c r="I397" s="12">
        <v>80.129509579786074</v>
      </c>
      <c r="J397" s="13">
        <v>122.54464285714285</v>
      </c>
      <c r="K397" s="13">
        <v>194.27083333333334</v>
      </c>
      <c r="L397" s="12">
        <v>155.64903846153845</v>
      </c>
      <c r="M397" s="13">
        <v>93.749999999999986</v>
      </c>
      <c r="N397" s="13">
        <v>94.010416666666671</v>
      </c>
      <c r="O397" s="12">
        <v>93.870192307692307</v>
      </c>
      <c r="P397" s="13">
        <v>115.94641313742437</v>
      </c>
      <c r="Q397" s="13">
        <v>117.08404802744425</v>
      </c>
      <c r="R397" s="12">
        <v>116.5806081468732</v>
      </c>
      <c r="S397" s="13">
        <v>97.147796024200517</v>
      </c>
      <c r="T397" s="13">
        <v>93.379073756432248</v>
      </c>
      <c r="U397" s="12">
        <v>95.046854082998664</v>
      </c>
      <c r="V397" s="13">
        <v>109.36139332365748</v>
      </c>
      <c r="W397" s="13">
        <v>115.37551744529864</v>
      </c>
      <c r="X397" s="12">
        <v>112.6751384815901</v>
      </c>
      <c r="Y397" s="13">
        <v>93.468795355587815</v>
      </c>
      <c r="Z397" s="13">
        <v>93.61324659964518</v>
      </c>
      <c r="AA397" s="12">
        <v>93.548387096774192</v>
      </c>
      <c r="AB397" s="13">
        <v>113.48862405200433</v>
      </c>
      <c r="AC397" s="13">
        <v>116.4567954841511</v>
      </c>
      <c r="AD397" s="12">
        <v>115.13617739214268</v>
      </c>
      <c r="AE397" s="13">
        <v>95.774647887323937</v>
      </c>
      <c r="AF397" s="13">
        <v>93.465045592705167</v>
      </c>
      <c r="AG397" s="12">
        <v>94.492648831043624</v>
      </c>
      <c r="AH397" s="13">
        <v>99.089068825910928</v>
      </c>
      <c r="AI397" s="13">
        <v>108.31842576028623</v>
      </c>
      <c r="AJ397" s="12">
        <v>103.988603988604</v>
      </c>
      <c r="AK397" s="13">
        <v>83.704453441295541</v>
      </c>
      <c r="AL397" s="13">
        <v>67.799642218246873</v>
      </c>
      <c r="AM397" s="12">
        <v>75.261158594491931</v>
      </c>
      <c r="AN397" s="13">
        <v>64.618434093161554</v>
      </c>
      <c r="AO397" s="13">
        <v>65.302325581395351</v>
      </c>
      <c r="AP397" s="12">
        <v>64.971209213051822</v>
      </c>
      <c r="AQ397" s="13">
        <v>52.329038652130826</v>
      </c>
      <c r="AR397" s="13">
        <v>46.883720930232556</v>
      </c>
      <c r="AS397" s="12">
        <v>49.520153550863725</v>
      </c>
      <c r="AT397" s="13">
        <v>81.67250876314472</v>
      </c>
      <c r="AU397" s="13">
        <v>87.232102143182857</v>
      </c>
      <c r="AV397" s="12">
        <v>84.582338902147981</v>
      </c>
      <c r="AW397" s="13">
        <v>67.851777666499757</v>
      </c>
      <c r="AX397" s="13">
        <v>57.546739626082989</v>
      </c>
      <c r="AY397" s="12">
        <v>62.4582338902148</v>
      </c>
      <c r="AZ397" s="12">
        <v>89.937106918238996</v>
      </c>
      <c r="BA397" s="12">
        <v>89.082278481012651</v>
      </c>
      <c r="BB397" s="12">
        <v>89.449954914337241</v>
      </c>
      <c r="BC397" s="13">
        <v>87.735849056603783</v>
      </c>
      <c r="BD397" s="13">
        <v>88.818897637795274</v>
      </c>
      <c r="BE397" s="12">
        <v>88.326180257510728</v>
      </c>
      <c r="BF397" s="15">
        <v>160</v>
      </c>
      <c r="BG397" s="15">
        <v>239</v>
      </c>
      <c r="BH397" s="14">
        <v>399</v>
      </c>
      <c r="BI397" s="13">
        <v>67.994310099573255</v>
      </c>
      <c r="BJ397" s="13">
        <v>69.015659955257277</v>
      </c>
      <c r="BK397" s="13">
        <v>68.566061365059483</v>
      </c>
    </row>
    <row r="398" spans="1:63" ht="12" customHeight="1" x14ac:dyDescent="0.25">
      <c r="A398" s="5" t="s">
        <v>40</v>
      </c>
      <c r="B398" s="5" t="s">
        <v>41</v>
      </c>
      <c r="C398" s="5" t="s">
        <v>487</v>
      </c>
      <c r="D398" s="13">
        <v>72.66047785511833</v>
      </c>
      <c r="E398" s="13">
        <v>81.753981309072415</v>
      </c>
      <c r="F398" s="12">
        <v>77.644190137674968</v>
      </c>
      <c r="G398" s="13">
        <v>59.113609102469148</v>
      </c>
      <c r="H398" s="13">
        <v>50.778870378305847</v>
      </c>
      <c r="I398" s="12">
        <v>54.545739308187436</v>
      </c>
      <c r="J398" s="13">
        <v>95.402298850574709</v>
      </c>
      <c r="K398" s="13">
        <v>93.902439024390247</v>
      </c>
      <c r="L398" s="12">
        <v>94.674556213017752</v>
      </c>
      <c r="M398" s="13">
        <v>91.954022988505741</v>
      </c>
      <c r="N398" s="13">
        <v>89.024390243902445</v>
      </c>
      <c r="O398" s="12">
        <v>90.532544378698233</v>
      </c>
      <c r="P398" s="13">
        <v>123.05555555555556</v>
      </c>
      <c r="Q398" s="13">
        <v>120.44334975369459</v>
      </c>
      <c r="R398" s="12">
        <v>121.6710182767624</v>
      </c>
      <c r="S398" s="13">
        <v>96.111111111111114</v>
      </c>
      <c r="T398" s="13">
        <v>97.290640394088683</v>
      </c>
      <c r="U398" s="12">
        <v>96.736292428198425</v>
      </c>
      <c r="V398" s="13">
        <v>128.57142857142858</v>
      </c>
      <c r="W398" s="13">
        <v>114.62450592885376</v>
      </c>
      <c r="X398" s="12">
        <v>121.06382978723404</v>
      </c>
      <c r="Y398" s="13">
        <v>93.548387096774192</v>
      </c>
      <c r="Z398" s="13">
        <v>94.071146245059296</v>
      </c>
      <c r="AA398" s="12">
        <v>93.829787234042556</v>
      </c>
      <c r="AB398" s="13">
        <v>125.12998266897748</v>
      </c>
      <c r="AC398" s="13">
        <v>118.20940819423369</v>
      </c>
      <c r="AD398" s="12">
        <v>121.4401294498382</v>
      </c>
      <c r="AE398" s="13">
        <v>95.147313691507804</v>
      </c>
      <c r="AF398" s="13">
        <v>96.0546282245827</v>
      </c>
      <c r="AG398" s="12">
        <v>95.631067961165058</v>
      </c>
      <c r="AH398" s="13">
        <v>92.349726775956285</v>
      </c>
      <c r="AI398" s="13">
        <v>92.056074766355138</v>
      </c>
      <c r="AJ398" s="12">
        <v>92.191435768261954</v>
      </c>
      <c r="AK398" s="13">
        <v>67.759562841530055</v>
      </c>
      <c r="AL398" s="13">
        <v>54.67289719626168</v>
      </c>
      <c r="AM398" s="12">
        <v>60.705289672544076</v>
      </c>
      <c r="AN398" s="13">
        <v>78.431372549019613</v>
      </c>
      <c r="AO398" s="13">
        <v>58.17307692307692</v>
      </c>
      <c r="AP398" s="12">
        <v>68.203883495145632</v>
      </c>
      <c r="AQ398" s="13">
        <v>52.941176470588232</v>
      </c>
      <c r="AR398" s="13">
        <v>42.78846153846154</v>
      </c>
      <c r="AS398" s="12">
        <v>47.815533980582522</v>
      </c>
      <c r="AT398" s="13">
        <v>85.012919896640824</v>
      </c>
      <c r="AU398" s="13">
        <v>75.355450236966831</v>
      </c>
      <c r="AV398" s="12">
        <v>79.975278121137208</v>
      </c>
      <c r="AW398" s="13">
        <v>59.94832041343669</v>
      </c>
      <c r="AX398" s="13">
        <v>48.815165876777257</v>
      </c>
      <c r="AY398" s="12">
        <v>54.140914709517922</v>
      </c>
      <c r="AZ398" s="12">
        <v>83.908045977011497</v>
      </c>
      <c r="BA398" s="12">
        <v>82.10526315789474</v>
      </c>
      <c r="BB398" s="12">
        <v>82.967032967032964</v>
      </c>
      <c r="BC398" s="13">
        <v>82.558139534883722</v>
      </c>
      <c r="BD398" s="13">
        <v>80.722891566265062</v>
      </c>
      <c r="BE398" s="12">
        <v>81.65680473372781</v>
      </c>
      <c r="BF398" s="15">
        <v>36</v>
      </c>
      <c r="BG398" s="15">
        <v>43</v>
      </c>
      <c r="BH398" s="14">
        <v>79</v>
      </c>
      <c r="BI398" s="13">
        <v>67</v>
      </c>
      <c r="BJ398" s="13">
        <v>67.592592592592595</v>
      </c>
      <c r="BK398" s="13">
        <v>67.307692307692307</v>
      </c>
    </row>
    <row r="399" spans="1:63" ht="12" customHeight="1" x14ac:dyDescent="0.25">
      <c r="A399" s="5" t="s">
        <v>40</v>
      </c>
      <c r="B399" s="5" t="s">
        <v>41</v>
      </c>
      <c r="C399" s="5" t="s">
        <v>488</v>
      </c>
      <c r="D399" s="13">
        <v>124.36022651091244</v>
      </c>
      <c r="E399" s="13">
        <v>109.2161013274898</v>
      </c>
      <c r="F399" s="12">
        <v>115.39472818971802</v>
      </c>
      <c r="G399" s="13">
        <v>85.959206448160387</v>
      </c>
      <c r="H399" s="13">
        <v>84.075023016315541</v>
      </c>
      <c r="I399" s="12">
        <v>84.843747932701291</v>
      </c>
      <c r="J399" s="13">
        <v>107.83289817232375</v>
      </c>
      <c r="K399" s="13">
        <v>130.08356545961004</v>
      </c>
      <c r="L399" s="12">
        <v>118.59838274932615</v>
      </c>
      <c r="M399" s="13">
        <v>92.95039164490862</v>
      </c>
      <c r="N399" s="13">
        <v>94.707520891364908</v>
      </c>
      <c r="O399" s="12">
        <v>93.80053908355795</v>
      </c>
      <c r="P399" s="13">
        <v>113.93875395987328</v>
      </c>
      <c r="Q399" s="13">
        <v>140.0348634514817</v>
      </c>
      <c r="R399" s="12">
        <v>126.36237897648687</v>
      </c>
      <c r="S399" s="13">
        <v>94.561774023231251</v>
      </c>
      <c r="T399" s="13">
        <v>95.177222545031952</v>
      </c>
      <c r="U399" s="12">
        <v>94.854771784232369</v>
      </c>
      <c r="V399" s="13">
        <v>112.69674711437567</v>
      </c>
      <c r="W399" s="13">
        <v>105.32212885154061</v>
      </c>
      <c r="X399" s="12">
        <v>108.79446640316206</v>
      </c>
      <c r="Y399" s="13">
        <v>93.284365162644292</v>
      </c>
      <c r="Z399" s="13">
        <v>92.436974789915965</v>
      </c>
      <c r="AA399" s="12">
        <v>92.835968379446641</v>
      </c>
      <c r="AB399" s="13">
        <v>113.52300667369161</v>
      </c>
      <c r="AC399" s="13">
        <v>126.71919770773638</v>
      </c>
      <c r="AD399" s="12">
        <v>120.05674765029261</v>
      </c>
      <c r="AE399" s="13">
        <v>94.134176325957156</v>
      </c>
      <c r="AF399" s="13">
        <v>94.126074498567334</v>
      </c>
      <c r="AG399" s="12">
        <v>94.130164922858668</v>
      </c>
      <c r="AH399" s="13">
        <v>91.341991341991346</v>
      </c>
      <c r="AI399" s="13">
        <v>92.452830188679243</v>
      </c>
      <c r="AJ399" s="12">
        <v>91.873589164785557</v>
      </c>
      <c r="AK399" s="13">
        <v>79.65367965367966</v>
      </c>
      <c r="AL399" s="13">
        <v>81.918238993710688</v>
      </c>
      <c r="AM399" s="12">
        <v>80.737396538750943</v>
      </c>
      <c r="AN399" s="13">
        <v>51.812688821752268</v>
      </c>
      <c r="AO399" s="13">
        <v>36.450079239302696</v>
      </c>
      <c r="AP399" s="12">
        <v>44.315545243619489</v>
      </c>
      <c r="AQ399" s="13">
        <v>42.598187311178251</v>
      </c>
      <c r="AR399" s="13">
        <v>27.575277337559431</v>
      </c>
      <c r="AS399" s="12">
        <v>35.266821345707655</v>
      </c>
      <c r="AT399" s="13">
        <v>72.029520295202943</v>
      </c>
      <c r="AU399" s="13">
        <v>64.561957379636937</v>
      </c>
      <c r="AV399" s="12">
        <v>68.421052631578945</v>
      </c>
      <c r="AW399" s="13">
        <v>61.549815498154977</v>
      </c>
      <c r="AX399" s="13">
        <v>54.85398579321231</v>
      </c>
      <c r="AY399" s="12">
        <v>58.314263920671245</v>
      </c>
      <c r="AZ399" s="12">
        <v>88.787185354691076</v>
      </c>
      <c r="BA399" s="12">
        <v>89.738430583501014</v>
      </c>
      <c r="BB399" s="12">
        <v>89.293361884368309</v>
      </c>
      <c r="BC399" s="13">
        <v>82.210242587601073</v>
      </c>
      <c r="BD399" s="13">
        <v>85.074626865671632</v>
      </c>
      <c r="BE399" s="12">
        <v>83.569405099150146</v>
      </c>
      <c r="BF399" s="15">
        <v>170</v>
      </c>
      <c r="BG399" s="15">
        <v>194</v>
      </c>
      <c r="BH399" s="14">
        <v>364</v>
      </c>
      <c r="BI399" s="13">
        <v>70.893970893970902</v>
      </c>
      <c r="BJ399" s="13">
        <v>66.907775768535259</v>
      </c>
      <c r="BK399" s="13">
        <v>68.762088974854933</v>
      </c>
    </row>
    <row r="400" spans="1:63" ht="12" customHeight="1" x14ac:dyDescent="0.25">
      <c r="A400" s="5" t="s">
        <v>40</v>
      </c>
      <c r="B400" s="5" t="s">
        <v>41</v>
      </c>
      <c r="C400" s="5" t="s">
        <v>489</v>
      </c>
      <c r="D400" s="13">
        <v>90.338400924433955</v>
      </c>
      <c r="E400" s="13">
        <v>95.600153287056344</v>
      </c>
      <c r="F400" s="12">
        <v>93.275075393870651</v>
      </c>
      <c r="G400" s="13">
        <v>73.469313773925393</v>
      </c>
      <c r="H400" s="13">
        <v>83.122927398488329</v>
      </c>
      <c r="I400" s="12">
        <v>78.857161531726604</v>
      </c>
      <c r="J400" s="13">
        <v>109.99999999999999</v>
      </c>
      <c r="K400" s="13">
        <v>173.77777777777777</v>
      </c>
      <c r="L400" s="12">
        <v>138.98989898989899</v>
      </c>
      <c r="M400" s="13">
        <v>94.074074074074062</v>
      </c>
      <c r="N400" s="13">
        <v>95.555555555555557</v>
      </c>
      <c r="O400" s="12">
        <v>94.74747474747474</v>
      </c>
      <c r="P400" s="13">
        <v>136.49328859060404</v>
      </c>
      <c r="Q400" s="13">
        <v>156.34042553191489</v>
      </c>
      <c r="R400" s="12">
        <v>146.34558512885508</v>
      </c>
      <c r="S400" s="13">
        <v>94.966442953020135</v>
      </c>
      <c r="T400" s="13">
        <v>96.170212765957444</v>
      </c>
      <c r="U400" s="12">
        <v>95.564005069708486</v>
      </c>
      <c r="V400" s="13">
        <v>111.90476190476191</v>
      </c>
      <c r="W400" s="13">
        <v>117.23700887198987</v>
      </c>
      <c r="X400" s="12">
        <v>114.62783171521036</v>
      </c>
      <c r="Y400" s="13">
        <v>94.708994708994709</v>
      </c>
      <c r="Z400" s="13">
        <v>92.268694550063373</v>
      </c>
      <c r="AA400" s="12">
        <v>93.462783171521039</v>
      </c>
      <c r="AB400" s="13">
        <v>126.95071868583162</v>
      </c>
      <c r="AC400" s="13">
        <v>140.63136456211811</v>
      </c>
      <c r="AD400" s="12">
        <v>133.81901840490798</v>
      </c>
      <c r="AE400" s="13">
        <v>94.866529774127315</v>
      </c>
      <c r="AF400" s="13">
        <v>94.602851323828915</v>
      </c>
      <c r="AG400" s="12">
        <v>94.73415132924336</v>
      </c>
      <c r="AH400" s="13">
        <v>97.916666666666657</v>
      </c>
      <c r="AI400" s="13">
        <v>99.554565701559014</v>
      </c>
      <c r="AJ400" s="12">
        <v>98.669396110542479</v>
      </c>
      <c r="AK400" s="13">
        <v>75.568181818181813</v>
      </c>
      <c r="AL400" s="13">
        <v>90.20044543429843</v>
      </c>
      <c r="AM400" s="12">
        <v>82.292732855680654</v>
      </c>
      <c r="AN400" s="13">
        <v>58.172231985940243</v>
      </c>
      <c r="AO400" s="13">
        <v>51.334379905808476</v>
      </c>
      <c r="AP400" s="12">
        <v>54.560530679933663</v>
      </c>
      <c r="AQ400" s="13">
        <v>34.622144112478033</v>
      </c>
      <c r="AR400" s="13">
        <v>37.519623233908945</v>
      </c>
      <c r="AS400" s="12">
        <v>36.152570480928688</v>
      </c>
      <c r="AT400" s="13">
        <v>77.301731996353681</v>
      </c>
      <c r="AU400" s="13">
        <v>71.270718232044203</v>
      </c>
      <c r="AV400" s="12">
        <v>74.301420064131932</v>
      </c>
      <c r="AW400" s="13">
        <v>54.329990884229716</v>
      </c>
      <c r="AX400" s="13">
        <v>59.300184162062621</v>
      </c>
      <c r="AY400" s="12">
        <v>56.802565277141554</v>
      </c>
      <c r="AZ400" s="12">
        <v>89.041095890410958</v>
      </c>
      <c r="BA400" s="12">
        <v>85.410334346504555</v>
      </c>
      <c r="BB400" s="12">
        <v>87.117552334943639</v>
      </c>
      <c r="BC400" s="13">
        <v>81.647940074906373</v>
      </c>
      <c r="BD400" s="13">
        <v>82.565789473684205</v>
      </c>
      <c r="BE400" s="12">
        <v>82.136602451838883</v>
      </c>
      <c r="BF400" s="15">
        <v>98</v>
      </c>
      <c r="BG400" s="15">
        <v>133</v>
      </c>
      <c r="BH400" s="14">
        <v>231</v>
      </c>
      <c r="BI400" s="13">
        <v>67.436974789915965</v>
      </c>
      <c r="BJ400" s="13">
        <v>67.079646017699105</v>
      </c>
      <c r="BK400" s="13">
        <v>67.243035542747364</v>
      </c>
    </row>
    <row r="401" spans="1:63" ht="12" customHeight="1" x14ac:dyDescent="0.25">
      <c r="A401" s="5" t="s">
        <v>40</v>
      </c>
      <c r="B401" s="5" t="s">
        <v>41</v>
      </c>
      <c r="C401" s="5" t="s">
        <v>794</v>
      </c>
      <c r="D401" s="13">
        <v>63.926598673359017</v>
      </c>
      <c r="E401" s="13">
        <v>68.493210556724918</v>
      </c>
      <c r="F401" s="12">
        <v>66.314851596212492</v>
      </c>
      <c r="G401" s="13">
        <v>53.877002375363716</v>
      </c>
      <c r="H401" s="13">
        <v>50.669698515941484</v>
      </c>
      <c r="I401" s="12">
        <v>52.199642220311844</v>
      </c>
      <c r="J401" s="13">
        <v>80.357142857142847</v>
      </c>
      <c r="K401" s="13">
        <v>100.00000000000001</v>
      </c>
      <c r="L401" s="12">
        <v>89.695550351288063</v>
      </c>
      <c r="M401" s="13">
        <v>92.410714285714278</v>
      </c>
      <c r="N401" s="13">
        <v>92.610837438423658</v>
      </c>
      <c r="O401" s="12">
        <v>92.505854800936774</v>
      </c>
      <c r="P401" s="13">
        <v>108.55188141391106</v>
      </c>
      <c r="Q401" s="13">
        <v>112.04419889502762</v>
      </c>
      <c r="R401" s="12">
        <v>110.32547699214366</v>
      </c>
      <c r="S401" s="13">
        <v>94.184720638540483</v>
      </c>
      <c r="T401" s="13">
        <v>97.127071823204417</v>
      </c>
      <c r="U401" s="12">
        <v>95.679012345679013</v>
      </c>
      <c r="V401" s="13">
        <v>116.41137855579868</v>
      </c>
      <c r="W401" s="13">
        <v>120.19607843137256</v>
      </c>
      <c r="X401" s="12">
        <v>118.40744570837643</v>
      </c>
      <c r="Y401" s="13">
        <v>92.778993435448569</v>
      </c>
      <c r="Z401" s="13">
        <v>95.098039215686285</v>
      </c>
      <c r="AA401" s="12">
        <v>94.002068252326779</v>
      </c>
      <c r="AB401" s="13">
        <v>111.24437781109445</v>
      </c>
      <c r="AC401" s="13">
        <v>114.98233215547702</v>
      </c>
      <c r="AD401" s="12">
        <v>113.16842488177519</v>
      </c>
      <c r="AE401" s="13">
        <v>93.703148425787106</v>
      </c>
      <c r="AF401" s="13">
        <v>96.39575971731449</v>
      </c>
      <c r="AG401" s="12">
        <v>95.089123317570028</v>
      </c>
      <c r="AH401" s="13">
        <v>91.972477064220172</v>
      </c>
      <c r="AI401" s="13">
        <v>104.22163588390501</v>
      </c>
      <c r="AJ401" s="12">
        <v>97.668711656441715</v>
      </c>
      <c r="AK401" s="13">
        <v>68.577981651376135</v>
      </c>
      <c r="AL401" s="13">
        <v>75.989445910290243</v>
      </c>
      <c r="AM401" s="12">
        <v>72.024539877300612</v>
      </c>
      <c r="AN401" s="13">
        <v>61.313868613138681</v>
      </c>
      <c r="AO401" s="13">
        <v>38.479809976247033</v>
      </c>
      <c r="AP401" s="12">
        <v>49.75961538461538</v>
      </c>
      <c r="AQ401" s="13">
        <v>45.49878345498783</v>
      </c>
      <c r="AR401" s="13">
        <v>30.403800475059384</v>
      </c>
      <c r="AS401" s="12">
        <v>37.86057692307692</v>
      </c>
      <c r="AT401" s="13">
        <v>77.095631641086186</v>
      </c>
      <c r="AU401" s="13">
        <v>69.625</v>
      </c>
      <c r="AV401" s="12">
        <v>73.466909532483314</v>
      </c>
      <c r="AW401" s="13">
        <v>57.378984651711917</v>
      </c>
      <c r="AX401" s="13">
        <v>52</v>
      </c>
      <c r="AY401" s="12">
        <v>54.766241651487555</v>
      </c>
      <c r="AZ401" s="12">
        <v>86.206896551724142</v>
      </c>
      <c r="BA401" s="12">
        <v>88.304093567251471</v>
      </c>
      <c r="BB401" s="12">
        <v>87.246376811594203</v>
      </c>
      <c r="BC401" s="13">
        <v>86.746987951807228</v>
      </c>
      <c r="BD401" s="13">
        <v>83.644859813084111</v>
      </c>
      <c r="BE401" s="12">
        <v>85</v>
      </c>
      <c r="BF401" s="15">
        <v>77</v>
      </c>
      <c r="BG401" s="15">
        <v>74</v>
      </c>
      <c r="BH401" s="14">
        <v>151</v>
      </c>
      <c r="BI401" s="13">
        <v>72.314049586776861</v>
      </c>
      <c r="BJ401" s="13">
        <v>69.85294117647058</v>
      </c>
      <c r="BK401" s="13">
        <v>71.011673151750983</v>
      </c>
    </row>
    <row r="402" spans="1:63" ht="12" customHeight="1" x14ac:dyDescent="0.25">
      <c r="A402" s="5" t="s">
        <v>40</v>
      </c>
      <c r="B402" s="5" t="s">
        <v>41</v>
      </c>
      <c r="C402" s="5" t="s">
        <v>795</v>
      </c>
      <c r="D402" s="13">
        <v>73.575664819829228</v>
      </c>
      <c r="E402" s="13">
        <v>67.201776944195529</v>
      </c>
      <c r="F402" s="12">
        <v>69.978851451689479</v>
      </c>
      <c r="G402" s="13">
        <v>65.122290563933944</v>
      </c>
      <c r="H402" s="13">
        <v>51.489131255804487</v>
      </c>
      <c r="I402" s="12">
        <v>57.429037935986877</v>
      </c>
      <c r="J402" s="13">
        <v>93.010752688172033</v>
      </c>
      <c r="K402" s="13">
        <v>138.78787878787878</v>
      </c>
      <c r="L402" s="12">
        <v>114.52991452991454</v>
      </c>
      <c r="M402" s="13">
        <v>94.623655913978496</v>
      </c>
      <c r="N402" s="13">
        <v>95.757575757575765</v>
      </c>
      <c r="O402" s="12">
        <v>95.156695156695164</v>
      </c>
      <c r="P402" s="13">
        <v>104.30107526881721</v>
      </c>
      <c r="Q402" s="13">
        <v>133.50189633375473</v>
      </c>
      <c r="R402" s="12">
        <v>118.48894348894348</v>
      </c>
      <c r="S402" s="13">
        <v>92.234169653524503</v>
      </c>
      <c r="T402" s="13">
        <v>97.218710493046771</v>
      </c>
      <c r="U402" s="12">
        <v>94.656019656019652</v>
      </c>
      <c r="V402" s="13">
        <v>119.49367088607595</v>
      </c>
      <c r="W402" s="13">
        <v>121.29186602870814</v>
      </c>
      <c r="X402" s="12">
        <v>120.4182041820418</v>
      </c>
      <c r="Y402" s="13">
        <v>93.164556962025316</v>
      </c>
      <c r="Z402" s="13">
        <v>90.909090909090921</v>
      </c>
      <c r="AA402" s="12">
        <v>92.004920049200479</v>
      </c>
      <c r="AB402" s="13">
        <v>109.17207792207792</v>
      </c>
      <c r="AC402" s="13">
        <v>129.28039702233249</v>
      </c>
      <c r="AD402" s="12">
        <v>119.13150348217944</v>
      </c>
      <c r="AE402" s="13">
        <v>92.532467532467535</v>
      </c>
      <c r="AF402" s="13">
        <v>95.037220843672458</v>
      </c>
      <c r="AG402" s="12">
        <v>93.773043834494061</v>
      </c>
      <c r="AH402" s="13">
        <v>96.103896103896105</v>
      </c>
      <c r="AI402" s="13">
        <v>93.871866295264624</v>
      </c>
      <c r="AJ402" s="12">
        <v>94.902548725637189</v>
      </c>
      <c r="AK402" s="13">
        <v>81.168831168831161</v>
      </c>
      <c r="AL402" s="13">
        <v>68.523676880222837</v>
      </c>
      <c r="AM402" s="12">
        <v>74.362818590704649</v>
      </c>
      <c r="AN402" s="13">
        <v>53.439153439153444</v>
      </c>
      <c r="AO402" s="13">
        <v>48.453608247422679</v>
      </c>
      <c r="AP402" s="12">
        <v>50.913838120104437</v>
      </c>
      <c r="AQ402" s="13">
        <v>44.44444444444445</v>
      </c>
      <c r="AR402" s="13">
        <v>41.494845360824741</v>
      </c>
      <c r="AS402" s="12">
        <v>42.950391644908613</v>
      </c>
      <c r="AT402" s="13">
        <v>72.59475218658892</v>
      </c>
      <c r="AU402" s="13">
        <v>70.281124497991968</v>
      </c>
      <c r="AV402" s="12">
        <v>71.388695045359384</v>
      </c>
      <c r="AW402" s="13">
        <v>60.93294460641399</v>
      </c>
      <c r="AX402" s="13">
        <v>54.484605087014728</v>
      </c>
      <c r="AY402" s="12">
        <v>57.5715282623866</v>
      </c>
      <c r="AZ402" s="12">
        <v>87.919463087248317</v>
      </c>
      <c r="BA402" s="12">
        <v>86.857142857142861</v>
      </c>
      <c r="BB402" s="12">
        <v>87.34567901234567</v>
      </c>
      <c r="BC402" s="13">
        <v>82.467532467532465</v>
      </c>
      <c r="BD402" s="13">
        <v>79.66101694915254</v>
      </c>
      <c r="BE402" s="12">
        <v>80.966767371601208</v>
      </c>
      <c r="BF402" s="15">
        <v>68</v>
      </c>
      <c r="BG402" s="15">
        <v>79</v>
      </c>
      <c r="BH402" s="14">
        <v>147</v>
      </c>
      <c r="BI402" s="13">
        <v>71.698113207547166</v>
      </c>
      <c r="BJ402" s="13">
        <v>65.428571428571431</v>
      </c>
      <c r="BK402" s="13">
        <v>68.130081300813004</v>
      </c>
    </row>
    <row r="403" spans="1:63" ht="12" customHeight="1" x14ac:dyDescent="0.25">
      <c r="A403" s="5" t="s">
        <v>40</v>
      </c>
      <c r="B403" s="5" t="s">
        <v>41</v>
      </c>
      <c r="C403" s="5" t="s">
        <v>490</v>
      </c>
      <c r="D403" s="13">
        <v>98.649429843430667</v>
      </c>
      <c r="E403" s="13">
        <v>108.10757896389191</v>
      </c>
      <c r="F403" s="12">
        <v>103.5680199731766</v>
      </c>
      <c r="G403" s="13">
        <v>70.825231682463041</v>
      </c>
      <c r="H403" s="13">
        <v>82.786700834475369</v>
      </c>
      <c r="I403" s="12">
        <v>77.045641549026783</v>
      </c>
      <c r="J403" s="13">
        <v>107.2202166064982</v>
      </c>
      <c r="K403" s="13">
        <v>138.6178861788618</v>
      </c>
      <c r="L403" s="12">
        <v>121.98852772466539</v>
      </c>
      <c r="M403" s="13">
        <v>93.501805054151617</v>
      </c>
      <c r="N403" s="13">
        <v>97.560975609756099</v>
      </c>
      <c r="O403" s="12">
        <v>95.411089866156786</v>
      </c>
      <c r="P403" s="13">
        <v>129.03726708074532</v>
      </c>
      <c r="Q403" s="13">
        <v>147.31833910034601</v>
      </c>
      <c r="R403" s="12">
        <v>137.68412438625205</v>
      </c>
      <c r="S403" s="13">
        <v>95.729813664596264</v>
      </c>
      <c r="T403" s="13">
        <v>95.674740484429066</v>
      </c>
      <c r="U403" s="12">
        <v>95.703764320785595</v>
      </c>
      <c r="V403" s="13">
        <v>108.44686648501363</v>
      </c>
      <c r="W403" s="13">
        <v>117.96116504854369</v>
      </c>
      <c r="X403" s="12">
        <v>112.79585798816568</v>
      </c>
      <c r="Y403" s="13">
        <v>92.643051771117172</v>
      </c>
      <c r="Z403" s="13">
        <v>94.822006472491907</v>
      </c>
      <c r="AA403" s="12">
        <v>93.639053254437869</v>
      </c>
      <c r="AB403" s="13">
        <v>121.56280909990109</v>
      </c>
      <c r="AC403" s="13">
        <v>137.09131905298761</v>
      </c>
      <c r="AD403" s="12">
        <v>128.81981032665965</v>
      </c>
      <c r="AE403" s="13">
        <v>94.609297725024732</v>
      </c>
      <c r="AF403" s="13">
        <v>95.377677564825262</v>
      </c>
      <c r="AG403" s="12">
        <v>94.968387776606946</v>
      </c>
      <c r="AH403" s="13">
        <v>93.829787234042556</v>
      </c>
      <c r="AI403" s="13">
        <v>90.368271954674228</v>
      </c>
      <c r="AJ403" s="12">
        <v>92.345078979343853</v>
      </c>
      <c r="AK403" s="13">
        <v>67.021276595744681</v>
      </c>
      <c r="AL403" s="13">
        <v>82.436260623229472</v>
      </c>
      <c r="AM403" s="12">
        <v>73.633049817739973</v>
      </c>
      <c r="AN403" s="13">
        <v>32.068311195445922</v>
      </c>
      <c r="AO403" s="13">
        <v>37.922077922077918</v>
      </c>
      <c r="AP403" s="12">
        <v>34.539473684210527</v>
      </c>
      <c r="AQ403" s="13">
        <v>27.134724857685011</v>
      </c>
      <c r="AR403" s="13">
        <v>29.870129870129869</v>
      </c>
      <c r="AS403" s="12">
        <v>28.289473684210527</v>
      </c>
      <c r="AT403" s="13">
        <v>61.183550651955862</v>
      </c>
      <c r="AU403" s="13">
        <v>63.008130081300813</v>
      </c>
      <c r="AV403" s="12">
        <v>61.959654178674349</v>
      </c>
      <c r="AW403" s="13">
        <v>45.937813440320959</v>
      </c>
      <c r="AX403" s="13">
        <v>55.013550135501355</v>
      </c>
      <c r="AY403" s="12">
        <v>49.79827089337175</v>
      </c>
      <c r="AZ403" s="12">
        <v>87.577639751552795</v>
      </c>
      <c r="BA403" s="12">
        <v>87.755102040816325</v>
      </c>
      <c r="BB403" s="12">
        <v>87.662337662337663</v>
      </c>
      <c r="BC403" s="13">
        <v>79.921259842519689</v>
      </c>
      <c r="BD403" s="13">
        <v>81.069958847736615</v>
      </c>
      <c r="BE403" s="12">
        <v>80.482897384305844</v>
      </c>
      <c r="BF403" s="15">
        <v>116</v>
      </c>
      <c r="BG403" s="15">
        <v>105</v>
      </c>
      <c r="BH403" s="14">
        <v>221</v>
      </c>
      <c r="BI403" s="13">
        <v>63.970588235294116</v>
      </c>
      <c r="BJ403" s="13">
        <v>65.031982942430702</v>
      </c>
      <c r="BK403" s="13">
        <v>64.538198403648806</v>
      </c>
    </row>
    <row r="404" spans="1:63" ht="12" customHeight="1" x14ac:dyDescent="0.25">
      <c r="A404" s="5" t="s">
        <v>40</v>
      </c>
      <c r="B404" s="5" t="s">
        <v>41</v>
      </c>
      <c r="C404" s="5" t="s">
        <v>491</v>
      </c>
      <c r="D404" s="13">
        <v>106.6438380579846</v>
      </c>
      <c r="E404" s="13">
        <v>97.014511911552916</v>
      </c>
      <c r="F404" s="12">
        <v>101.49382531797761</v>
      </c>
      <c r="G404" s="13">
        <v>76.174170041417568</v>
      </c>
      <c r="H404" s="13">
        <v>57.735465625411976</v>
      </c>
      <c r="I404" s="12">
        <v>66.312673898529013</v>
      </c>
      <c r="J404" s="13">
        <v>86.170212765957459</v>
      </c>
      <c r="K404" s="13">
        <v>121.97802197802197</v>
      </c>
      <c r="L404" s="12">
        <v>103.78378378378378</v>
      </c>
      <c r="M404" s="13">
        <v>95.744680851063833</v>
      </c>
      <c r="N404" s="13">
        <v>90.109890109890102</v>
      </c>
      <c r="O404" s="12">
        <v>92.972972972972968</v>
      </c>
      <c r="P404" s="13">
        <v>117.43697478991596</v>
      </c>
      <c r="Q404" s="13">
        <v>123.51648351648352</v>
      </c>
      <c r="R404" s="12">
        <v>120.40816326530611</v>
      </c>
      <c r="S404" s="13">
        <v>93.277310924369758</v>
      </c>
      <c r="T404" s="13">
        <v>95.824175824175825</v>
      </c>
      <c r="U404" s="12">
        <v>94.522019334049403</v>
      </c>
      <c r="V404" s="13">
        <v>122.63374485596707</v>
      </c>
      <c r="W404" s="13">
        <v>118.5022026431718</v>
      </c>
      <c r="X404" s="12">
        <v>120.63829787234042</v>
      </c>
      <c r="Y404" s="13">
        <v>88.477366255144034</v>
      </c>
      <c r="Z404" s="13">
        <v>91.629955947136565</v>
      </c>
      <c r="AA404" s="12">
        <v>90</v>
      </c>
      <c r="AB404" s="13">
        <v>119.19332406119609</v>
      </c>
      <c r="AC404" s="13">
        <v>121.8475073313783</v>
      </c>
      <c r="AD404" s="12">
        <v>120.48536759457531</v>
      </c>
      <c r="AE404" s="13">
        <v>91.655076495132121</v>
      </c>
      <c r="AF404" s="13">
        <v>94.428152492668616</v>
      </c>
      <c r="AG404" s="12">
        <v>93.004996431120631</v>
      </c>
      <c r="AH404" s="13">
        <v>97.1264367816092</v>
      </c>
      <c r="AI404" s="13">
        <v>91.549295774647888</v>
      </c>
      <c r="AJ404" s="12">
        <v>94.620253164556956</v>
      </c>
      <c r="AK404" s="13">
        <v>70.114942528735639</v>
      </c>
      <c r="AL404" s="13">
        <v>82.394366197183103</v>
      </c>
      <c r="AM404" s="12">
        <v>75.632911392405063</v>
      </c>
      <c r="AN404" s="13">
        <v>0</v>
      </c>
      <c r="AO404" s="13">
        <v>0</v>
      </c>
      <c r="AP404" s="12">
        <v>0</v>
      </c>
      <c r="AQ404" s="13">
        <v>0</v>
      </c>
      <c r="AR404" s="13">
        <v>0</v>
      </c>
      <c r="AS404" s="12">
        <v>0</v>
      </c>
      <c r="AT404" s="13">
        <v>53.993610223642172</v>
      </c>
      <c r="AU404" s="13">
        <v>64.676616915422898</v>
      </c>
      <c r="AV404" s="12">
        <v>58.17120622568094</v>
      </c>
      <c r="AW404" s="13">
        <v>38.977635782747605</v>
      </c>
      <c r="AX404" s="13">
        <v>58.208955223880601</v>
      </c>
      <c r="AY404" s="12">
        <v>46.498054474708177</v>
      </c>
      <c r="AZ404" s="12">
        <v>85.840707964601776</v>
      </c>
      <c r="BA404" s="12">
        <v>81.72043010752688</v>
      </c>
      <c r="BB404" s="12">
        <v>83.980582524271838</v>
      </c>
      <c r="BC404" s="13">
        <v>83.333333333333343</v>
      </c>
      <c r="BD404" s="13">
        <v>84.615384615384613</v>
      </c>
      <c r="BE404" s="12">
        <v>83.902439024390247</v>
      </c>
      <c r="BF404" s="15">
        <v>72</v>
      </c>
      <c r="BG404" s="15">
        <v>59</v>
      </c>
      <c r="BH404" s="14">
        <v>131</v>
      </c>
      <c r="BI404" s="13">
        <v>63.46153846153846</v>
      </c>
      <c r="BJ404" s="13">
        <v>66.417910447761187</v>
      </c>
      <c r="BK404" s="13">
        <v>65.12605042016807</v>
      </c>
    </row>
    <row r="405" spans="1:63" ht="12" customHeight="1" x14ac:dyDescent="0.25">
      <c r="A405" s="5" t="s">
        <v>40</v>
      </c>
      <c r="B405" s="5" t="s">
        <v>41</v>
      </c>
      <c r="C405" s="5" t="s">
        <v>796</v>
      </c>
      <c r="D405" s="13">
        <v>70.434782608695656</v>
      </c>
      <c r="E405" s="13">
        <v>78.142307296287314</v>
      </c>
      <c r="F405" s="12">
        <v>74.85759551268373</v>
      </c>
      <c r="G405" s="13">
        <v>66.08695652173914</v>
      </c>
      <c r="H405" s="13">
        <v>52.310139595035309</v>
      </c>
      <c r="I405" s="12">
        <v>58.181398492531414</v>
      </c>
      <c r="J405" s="13">
        <v>67.777777777777771</v>
      </c>
      <c r="K405" s="13">
        <v>96.05263157894737</v>
      </c>
      <c r="L405" s="12">
        <v>80.722891566265062</v>
      </c>
      <c r="M405" s="13">
        <v>94.444444444444443</v>
      </c>
      <c r="N405" s="13">
        <v>90.78947368421052</v>
      </c>
      <c r="O405" s="12">
        <v>92.771084337349407</v>
      </c>
      <c r="P405" s="13">
        <v>131.36531365313652</v>
      </c>
      <c r="Q405" s="13">
        <v>115.03957783641161</v>
      </c>
      <c r="R405" s="12">
        <v>121.84615384615384</v>
      </c>
      <c r="S405" s="13">
        <v>94.833948339483399</v>
      </c>
      <c r="T405" s="13">
        <v>98.680738786279676</v>
      </c>
      <c r="U405" s="12">
        <v>97.07692307692308</v>
      </c>
      <c r="V405" s="13">
        <v>118.32460732984293</v>
      </c>
      <c r="W405" s="13">
        <v>122.43902439024392</v>
      </c>
      <c r="X405" s="12">
        <v>120.45454545454545</v>
      </c>
      <c r="Y405" s="13">
        <v>91.099476439790578</v>
      </c>
      <c r="Z405" s="13">
        <v>94.634146341463421</v>
      </c>
      <c r="AA405" s="12">
        <v>92.929292929292927</v>
      </c>
      <c r="AB405" s="13">
        <v>125.97402597402598</v>
      </c>
      <c r="AC405" s="13">
        <v>117.63698630136986</v>
      </c>
      <c r="AD405" s="12">
        <v>121.31931166347991</v>
      </c>
      <c r="AE405" s="13">
        <v>93.290043290043286</v>
      </c>
      <c r="AF405" s="13">
        <v>97.260273972602747</v>
      </c>
      <c r="AG405" s="12">
        <v>95.506692160611848</v>
      </c>
      <c r="AH405" s="13">
        <v>92.934782608695642</v>
      </c>
      <c r="AI405" s="13">
        <v>99.354838709677423</v>
      </c>
      <c r="AJ405" s="12">
        <v>95.87020648967551</v>
      </c>
      <c r="AK405" s="13">
        <v>66.847826086956516</v>
      </c>
      <c r="AL405" s="13">
        <v>77.41935483870968</v>
      </c>
      <c r="AM405" s="12">
        <v>71.681415929203538</v>
      </c>
      <c r="AN405" s="13">
        <v>56.09756097560976</v>
      </c>
      <c r="AO405" s="13">
        <v>64.044943820224717</v>
      </c>
      <c r="AP405" s="12">
        <v>60.23391812865497</v>
      </c>
      <c r="AQ405" s="13">
        <v>46.341463414634148</v>
      </c>
      <c r="AR405" s="13">
        <v>45.50561797752809</v>
      </c>
      <c r="AS405" s="12">
        <v>45.906432748538016</v>
      </c>
      <c r="AT405" s="13">
        <v>75.574712643678154</v>
      </c>
      <c r="AU405" s="13">
        <v>80.48048048048048</v>
      </c>
      <c r="AV405" s="12">
        <v>77.973568281938327</v>
      </c>
      <c r="AW405" s="13">
        <v>57.183908045977013</v>
      </c>
      <c r="AX405" s="13">
        <v>60.36036036036036</v>
      </c>
      <c r="AY405" s="12">
        <v>58.737151248164466</v>
      </c>
      <c r="AZ405" s="12">
        <v>84.269662921348313</v>
      </c>
      <c r="BA405" s="12">
        <v>82.089552238805965</v>
      </c>
      <c r="BB405" s="12">
        <v>83.333333333333329</v>
      </c>
      <c r="BC405" s="13">
        <v>84.507042253521135</v>
      </c>
      <c r="BD405" s="13">
        <v>84.21052631578948</v>
      </c>
      <c r="BE405" s="12">
        <v>84.353741496598644</v>
      </c>
      <c r="BF405" s="15">
        <v>37</v>
      </c>
      <c r="BG405" s="15">
        <v>31</v>
      </c>
      <c r="BH405" s="14">
        <v>68</v>
      </c>
      <c r="BI405" s="13">
        <v>69.620253164556956</v>
      </c>
      <c r="BJ405" s="13">
        <v>68</v>
      </c>
      <c r="BK405" s="13">
        <v>68.715083798882674</v>
      </c>
    </row>
    <row r="406" spans="1:63" ht="12" customHeight="1" x14ac:dyDescent="0.25">
      <c r="A406" s="5" t="s">
        <v>40</v>
      </c>
      <c r="B406" s="5" t="s">
        <v>42</v>
      </c>
      <c r="C406" s="5" t="s">
        <v>428</v>
      </c>
      <c r="D406" s="13">
        <v>76.091420742279951</v>
      </c>
      <c r="E406" s="13">
        <v>86.653190032427702</v>
      </c>
      <c r="F406" s="12">
        <v>81.618125057830781</v>
      </c>
      <c r="G406" s="13">
        <v>69.174018856618147</v>
      </c>
      <c r="H406" s="13">
        <v>53.56742656550076</v>
      </c>
      <c r="I406" s="12">
        <v>61.007487416964423</v>
      </c>
      <c r="J406" s="13">
        <v>88.700564971751405</v>
      </c>
      <c r="K406" s="13">
        <v>102.66666666666667</v>
      </c>
      <c r="L406" s="12">
        <v>95.107033639143737</v>
      </c>
      <c r="M406" s="13">
        <v>93.78531073446328</v>
      </c>
      <c r="N406" s="13">
        <v>93.333333333333329</v>
      </c>
      <c r="O406" s="12">
        <v>93.577981651376149</v>
      </c>
      <c r="P406" s="13">
        <v>114.18826739427013</v>
      </c>
      <c r="Q406" s="13">
        <v>124.69470827679783</v>
      </c>
      <c r="R406" s="12">
        <v>119.45578231292518</v>
      </c>
      <c r="S406" s="13">
        <v>91.405184174624821</v>
      </c>
      <c r="T406" s="13">
        <v>96.336499321573953</v>
      </c>
      <c r="U406" s="12">
        <v>93.877551020408163</v>
      </c>
      <c r="V406" s="13">
        <v>115.35269709543567</v>
      </c>
      <c r="W406" s="13">
        <v>118.90243902439025</v>
      </c>
      <c r="X406" s="12">
        <v>117.14579055441479</v>
      </c>
      <c r="Y406" s="13">
        <v>92.946058091286304</v>
      </c>
      <c r="Z406" s="13">
        <v>91.666666666666671</v>
      </c>
      <c r="AA406" s="12">
        <v>92.299794661190958</v>
      </c>
      <c r="AB406" s="13">
        <v>114.65020576131687</v>
      </c>
      <c r="AC406" s="13">
        <v>122.3759153783564</v>
      </c>
      <c r="AD406" s="12">
        <v>118.53518821603927</v>
      </c>
      <c r="AE406" s="13">
        <v>92.016460905349788</v>
      </c>
      <c r="AF406" s="13">
        <v>94.467046379170057</v>
      </c>
      <c r="AG406" s="12">
        <v>93.248772504091647</v>
      </c>
      <c r="AH406" s="13">
        <v>91.743119266055032</v>
      </c>
      <c r="AI406" s="13">
        <v>87.563451776649742</v>
      </c>
      <c r="AJ406" s="12">
        <v>89.759036144578303</v>
      </c>
      <c r="AK406" s="13">
        <v>52.752293577981646</v>
      </c>
      <c r="AL406" s="13">
        <v>62.436548223350258</v>
      </c>
      <c r="AM406" s="12">
        <v>57.349397590361441</v>
      </c>
      <c r="AN406" s="13">
        <v>47.715736040609137</v>
      </c>
      <c r="AO406" s="13">
        <v>43.028846153846153</v>
      </c>
      <c r="AP406" s="12">
        <v>45.308641975308646</v>
      </c>
      <c r="AQ406" s="13">
        <v>38.832487309644669</v>
      </c>
      <c r="AR406" s="13">
        <v>31.73076923076923</v>
      </c>
      <c r="AS406" s="12">
        <v>35.185185185185183</v>
      </c>
      <c r="AT406" s="13">
        <v>70.843373493975903</v>
      </c>
      <c r="AU406" s="13">
        <v>64.691358024691354</v>
      </c>
      <c r="AV406" s="12">
        <v>67.804878048780495</v>
      </c>
      <c r="AW406" s="13">
        <v>46.144578313253007</v>
      </c>
      <c r="AX406" s="13">
        <v>46.666666666666671</v>
      </c>
      <c r="AY406" s="12">
        <v>46.402439024390247</v>
      </c>
      <c r="AZ406" s="12">
        <v>88.268156424581008</v>
      </c>
      <c r="BA406" s="12">
        <v>89.340101522842644</v>
      </c>
      <c r="BB406" s="12">
        <v>88.829787234042556</v>
      </c>
      <c r="BC406" s="13">
        <v>84.745762711864401</v>
      </c>
      <c r="BD406" s="13">
        <v>82.159624413145551</v>
      </c>
      <c r="BE406" s="12">
        <v>83.333333333333329</v>
      </c>
      <c r="BF406" s="15">
        <v>75</v>
      </c>
      <c r="BG406" s="15">
        <v>88</v>
      </c>
      <c r="BH406" s="14">
        <v>163</v>
      </c>
      <c r="BI406" s="13">
        <v>73.07692307692308</v>
      </c>
      <c r="BJ406" s="13">
        <v>65.26315789473685</v>
      </c>
      <c r="BK406" s="13">
        <v>69.086021505376337</v>
      </c>
    </row>
    <row r="407" spans="1:63" ht="12" customHeight="1" x14ac:dyDescent="0.25">
      <c r="A407" s="5" t="s">
        <v>40</v>
      </c>
      <c r="B407" s="5" t="s">
        <v>42</v>
      </c>
      <c r="C407" s="5" t="s">
        <v>429</v>
      </c>
      <c r="D407" s="13">
        <v>73.228346456692918</v>
      </c>
      <c r="E407" s="13">
        <v>81.618255081761234</v>
      </c>
      <c r="F407" s="12">
        <v>77.912146794554488</v>
      </c>
      <c r="G407" s="13">
        <v>62.204724409448815</v>
      </c>
      <c r="H407" s="13">
        <v>52.33536967074766</v>
      </c>
      <c r="I407" s="12">
        <v>56.694999676394559</v>
      </c>
      <c r="J407" s="13">
        <v>104</v>
      </c>
      <c r="K407" s="13">
        <v>113.63636363636363</v>
      </c>
      <c r="L407" s="12">
        <v>108.51063829787235</v>
      </c>
      <c r="M407" s="13">
        <v>96</v>
      </c>
      <c r="N407" s="13">
        <v>93.939393939393938</v>
      </c>
      <c r="O407" s="12">
        <v>95.035460992907801</v>
      </c>
      <c r="P407" s="13">
        <v>123.93617021276596</v>
      </c>
      <c r="Q407" s="13">
        <v>125.89531680440771</v>
      </c>
      <c r="R407" s="12">
        <v>124.89851150202978</v>
      </c>
      <c r="S407" s="13">
        <v>94.680851063829792</v>
      </c>
      <c r="T407" s="13">
        <v>97.52066115702479</v>
      </c>
      <c r="U407" s="12">
        <v>96.075778078484447</v>
      </c>
      <c r="V407" s="13">
        <v>123.16176470588235</v>
      </c>
      <c r="W407" s="13">
        <v>124.08163265306122</v>
      </c>
      <c r="X407" s="12">
        <v>123.59767891682786</v>
      </c>
      <c r="Y407" s="13">
        <v>93.75</v>
      </c>
      <c r="Z407" s="13">
        <v>92.24489795918366</v>
      </c>
      <c r="AA407" s="12">
        <v>93.03675048355899</v>
      </c>
      <c r="AB407" s="13">
        <v>123.6111111111111</v>
      </c>
      <c r="AC407" s="13">
        <v>125.16447368421052</v>
      </c>
      <c r="AD407" s="12">
        <v>124.36305732484075</v>
      </c>
      <c r="AE407" s="13">
        <v>94.290123456790113</v>
      </c>
      <c r="AF407" s="13">
        <v>95.39473684210526</v>
      </c>
      <c r="AG407" s="12">
        <v>94.824840764331213</v>
      </c>
      <c r="AH407" s="13">
        <v>95.098039215686271</v>
      </c>
      <c r="AI407" s="13">
        <v>91.666666666666671</v>
      </c>
      <c r="AJ407" s="12">
        <v>93.287037037037024</v>
      </c>
      <c r="AK407" s="13">
        <v>63.235294117647058</v>
      </c>
      <c r="AL407" s="13">
        <v>58.333333333333336</v>
      </c>
      <c r="AM407" s="12">
        <v>60.648148148148145</v>
      </c>
      <c r="AN407" s="13">
        <v>41.791044776119406</v>
      </c>
      <c r="AO407" s="13">
        <v>34.224598930481278</v>
      </c>
      <c r="AP407" s="12">
        <v>38.144329896907216</v>
      </c>
      <c r="AQ407" s="13">
        <v>38.805970149253739</v>
      </c>
      <c r="AR407" s="13">
        <v>31.55080213903743</v>
      </c>
      <c r="AS407" s="12">
        <v>35.309278350515463</v>
      </c>
      <c r="AT407" s="13">
        <v>68.641975308641975</v>
      </c>
      <c r="AU407" s="13">
        <v>65.783132530120483</v>
      </c>
      <c r="AV407" s="12">
        <v>67.195121951219519</v>
      </c>
      <c r="AW407" s="13">
        <v>51.111111111111114</v>
      </c>
      <c r="AX407" s="13">
        <v>46.265060240963848</v>
      </c>
      <c r="AY407" s="12">
        <v>48.658536585365859</v>
      </c>
      <c r="AZ407" s="12">
        <v>89.523809523809518</v>
      </c>
      <c r="BA407" s="12">
        <v>80.219780219780219</v>
      </c>
      <c r="BB407" s="12">
        <v>85.204081632653057</v>
      </c>
      <c r="BC407" s="13">
        <v>79.120879120879124</v>
      </c>
      <c r="BD407" s="13">
        <v>85.858585858585855</v>
      </c>
      <c r="BE407" s="12">
        <v>82.631578947368425</v>
      </c>
      <c r="BF407" s="15">
        <v>48</v>
      </c>
      <c r="BG407" s="15">
        <v>42</v>
      </c>
      <c r="BH407" s="14">
        <v>90</v>
      </c>
      <c r="BI407" s="13">
        <v>64.285714285714292</v>
      </c>
      <c r="BJ407" s="13">
        <v>68.235294117647058</v>
      </c>
      <c r="BK407" s="13">
        <v>66.272189349112423</v>
      </c>
    </row>
    <row r="408" spans="1:63" ht="12" customHeight="1" x14ac:dyDescent="0.25">
      <c r="A408" s="5" t="s">
        <v>40</v>
      </c>
      <c r="B408" s="5" t="s">
        <v>42</v>
      </c>
      <c r="C408" s="5" t="s">
        <v>430</v>
      </c>
      <c r="D408" s="13">
        <v>79.789278163957917</v>
      </c>
      <c r="E408" s="13">
        <v>86.817466839100547</v>
      </c>
      <c r="F408" s="12">
        <v>83.394352290204225</v>
      </c>
      <c r="G408" s="13">
        <v>62.667115467829603</v>
      </c>
      <c r="H408" s="13">
        <v>60.479583640721728</v>
      </c>
      <c r="I408" s="12">
        <v>61.545031990170713</v>
      </c>
      <c r="J408" s="13">
        <v>95.39473684210526</v>
      </c>
      <c r="K408" s="13">
        <v>98.540145985401452</v>
      </c>
      <c r="L408" s="12">
        <v>96.885813148788927</v>
      </c>
      <c r="M408" s="13">
        <v>93.421052631578945</v>
      </c>
      <c r="N408" s="13">
        <v>85.40145985401459</v>
      </c>
      <c r="O408" s="12">
        <v>89.61937716262976</v>
      </c>
      <c r="P408" s="13">
        <v>112.9242819843342</v>
      </c>
      <c r="Q408" s="13">
        <v>129.23497267759564</v>
      </c>
      <c r="R408" s="12">
        <v>120.89452603471295</v>
      </c>
      <c r="S408" s="13">
        <v>96.605744125326368</v>
      </c>
      <c r="T408" s="13">
        <v>96.857923497267763</v>
      </c>
      <c r="U408" s="12">
        <v>96.728971962616825</v>
      </c>
      <c r="V408" s="13">
        <v>121.29629629629629</v>
      </c>
      <c r="W408" s="13">
        <v>121.50101419878297</v>
      </c>
      <c r="X408" s="12">
        <v>121.39399806389157</v>
      </c>
      <c r="Y408" s="13">
        <v>93.888888888888886</v>
      </c>
      <c r="Z408" s="13">
        <v>92.494929006085201</v>
      </c>
      <c r="AA408" s="12">
        <v>93.223620522749272</v>
      </c>
      <c r="AB408" s="13">
        <v>116.38591117917305</v>
      </c>
      <c r="AC408" s="13">
        <v>126.12244897959184</v>
      </c>
      <c r="AD408" s="12">
        <v>121.09838008692218</v>
      </c>
      <c r="AE408" s="13">
        <v>95.482388973966309</v>
      </c>
      <c r="AF408" s="13">
        <v>95.102040816326536</v>
      </c>
      <c r="AG408" s="12">
        <v>95.298301066772027</v>
      </c>
      <c r="AH408" s="13">
        <v>93.277310924369758</v>
      </c>
      <c r="AI408" s="13">
        <v>93.569131832797424</v>
      </c>
      <c r="AJ408" s="12">
        <v>93.41317365269461</v>
      </c>
      <c r="AK408" s="13">
        <v>71.708683473389357</v>
      </c>
      <c r="AL408" s="13">
        <v>80.385852090032159</v>
      </c>
      <c r="AM408" s="12">
        <v>75.748502994011986</v>
      </c>
      <c r="AN408" s="13">
        <v>33.617021276595743</v>
      </c>
      <c r="AO408" s="13">
        <v>52.192982456140356</v>
      </c>
      <c r="AP408" s="12">
        <v>39.684813753581658</v>
      </c>
      <c r="AQ408" s="13">
        <v>24.680851063829785</v>
      </c>
      <c r="AR408" s="13">
        <v>30.701754385964914</v>
      </c>
      <c r="AS408" s="12">
        <v>26.647564469914037</v>
      </c>
      <c r="AT408" s="13">
        <v>59.371221281741235</v>
      </c>
      <c r="AU408" s="13">
        <v>76.06679035250464</v>
      </c>
      <c r="AV408" s="12">
        <v>65.959004392386532</v>
      </c>
      <c r="AW408" s="13">
        <v>44.98186215235792</v>
      </c>
      <c r="AX408" s="13">
        <v>59.369202226345088</v>
      </c>
      <c r="AY408" s="12">
        <v>50.658857979502194</v>
      </c>
      <c r="AZ408" s="12">
        <v>87.845303867403317</v>
      </c>
      <c r="BA408" s="12">
        <v>86.995515695067269</v>
      </c>
      <c r="BB408" s="12">
        <v>87.376237623762378</v>
      </c>
      <c r="BC408" s="13">
        <v>85.042735042735046</v>
      </c>
      <c r="BD408" s="13">
        <v>82.926829268292693</v>
      </c>
      <c r="BE408" s="12">
        <v>84.054669703872449</v>
      </c>
      <c r="BF408" s="15">
        <v>71</v>
      </c>
      <c r="BG408" s="15">
        <v>81</v>
      </c>
      <c r="BH408" s="14">
        <v>152</v>
      </c>
      <c r="BI408" s="13">
        <v>72.61904761904762</v>
      </c>
      <c r="BJ408" s="13">
        <v>69.938650306748471</v>
      </c>
      <c r="BK408" s="13">
        <v>71.299093655589118</v>
      </c>
    </row>
    <row r="409" spans="1:63" ht="12" customHeight="1" x14ac:dyDescent="0.25">
      <c r="A409" s="5" t="s">
        <v>40</v>
      </c>
      <c r="B409" s="5" t="s">
        <v>42</v>
      </c>
      <c r="C409" s="5" t="s">
        <v>431</v>
      </c>
      <c r="D409" s="13">
        <v>89.088997334800553</v>
      </c>
      <c r="E409" s="13">
        <v>110.35266336534028</v>
      </c>
      <c r="F409" s="12">
        <v>100.12699026301331</v>
      </c>
      <c r="G409" s="13">
        <v>70.570497888802677</v>
      </c>
      <c r="H409" s="13">
        <v>80.214330933629697</v>
      </c>
      <c r="I409" s="12">
        <v>75.576622458139852</v>
      </c>
      <c r="J409" s="13">
        <v>103.03030303030303</v>
      </c>
      <c r="K409" s="13">
        <v>112.37113402061856</v>
      </c>
      <c r="L409" s="12">
        <v>107.6530612244898</v>
      </c>
      <c r="M409" s="13">
        <v>94.949494949494948</v>
      </c>
      <c r="N409" s="13">
        <v>93.814432989690729</v>
      </c>
      <c r="O409" s="12">
        <v>94.387755102040813</v>
      </c>
      <c r="P409" s="13">
        <v>117.08737864077669</v>
      </c>
      <c r="Q409" s="13">
        <v>136.21052631578948</v>
      </c>
      <c r="R409" s="12">
        <v>126.26262626262626</v>
      </c>
      <c r="S409" s="13">
        <v>95.922330097087368</v>
      </c>
      <c r="T409" s="13">
        <v>96.631578947368425</v>
      </c>
      <c r="U409" s="12">
        <v>96.262626262626256</v>
      </c>
      <c r="V409" s="13">
        <v>126.70623145400593</v>
      </c>
      <c r="W409" s="13">
        <v>117.16621253405995</v>
      </c>
      <c r="X409" s="12">
        <v>121.73295454545455</v>
      </c>
      <c r="Y409" s="13">
        <v>93.768545994065278</v>
      </c>
      <c r="Z409" s="13">
        <v>93.460490463215265</v>
      </c>
      <c r="AA409" s="12">
        <v>93.607954545454547</v>
      </c>
      <c r="AB409" s="13">
        <v>120.89201877934273</v>
      </c>
      <c r="AC409" s="13">
        <v>127.90973871733966</v>
      </c>
      <c r="AD409" s="12">
        <v>124.38016528925618</v>
      </c>
      <c r="AE409" s="13">
        <v>95.070422535211279</v>
      </c>
      <c r="AF409" s="13">
        <v>95.249406175771966</v>
      </c>
      <c r="AG409" s="12">
        <v>95.159386068476977</v>
      </c>
      <c r="AH409" s="13">
        <v>100</v>
      </c>
      <c r="AI409" s="13">
        <v>111.340206185567</v>
      </c>
      <c r="AJ409" s="12">
        <v>105.52763819095478</v>
      </c>
      <c r="AK409" s="13">
        <v>57.516339869281047</v>
      </c>
      <c r="AL409" s="13">
        <v>58.075601374570446</v>
      </c>
      <c r="AM409" s="12">
        <v>57.788944723618094</v>
      </c>
      <c r="AN409" s="13">
        <v>52.258064516129032</v>
      </c>
      <c r="AO409" s="13">
        <v>52.805280528052812</v>
      </c>
      <c r="AP409" s="12">
        <v>52.528548123980428</v>
      </c>
      <c r="AQ409" s="13">
        <v>39.354838709677416</v>
      </c>
      <c r="AR409" s="13">
        <v>28.382838283828384</v>
      </c>
      <c r="AS409" s="12">
        <v>33.931484502446985</v>
      </c>
      <c r="AT409" s="13">
        <v>75.974025974025977</v>
      </c>
      <c r="AU409" s="13">
        <v>81.481481481481481</v>
      </c>
      <c r="AV409" s="12">
        <v>78.67768595041322</v>
      </c>
      <c r="AW409" s="13">
        <v>48.376623376623378</v>
      </c>
      <c r="AX409" s="13">
        <v>42.929292929292927</v>
      </c>
      <c r="AY409" s="12">
        <v>45.702479338842977</v>
      </c>
      <c r="AZ409" s="12">
        <v>87.068965517241381</v>
      </c>
      <c r="BA409" s="12">
        <v>83.333333333333329</v>
      </c>
      <c r="BB409" s="12">
        <v>85.123966942148769</v>
      </c>
      <c r="BC409" s="13">
        <v>82.876712328767127</v>
      </c>
      <c r="BD409" s="13">
        <v>83.333333333333329</v>
      </c>
      <c r="BE409" s="12">
        <v>83.088235294117638</v>
      </c>
      <c r="BF409" s="15">
        <v>51</v>
      </c>
      <c r="BG409" s="15">
        <v>61</v>
      </c>
      <c r="BH409" s="14">
        <v>112</v>
      </c>
      <c r="BI409" s="13">
        <v>62.686567164179102</v>
      </c>
      <c r="BJ409" s="13">
        <v>66.666666666666671</v>
      </c>
      <c r="BK409" s="13">
        <v>64.748201438848923</v>
      </c>
    </row>
    <row r="410" spans="1:63" ht="12" customHeight="1" x14ac:dyDescent="0.25">
      <c r="A410" s="5" t="s">
        <v>40</v>
      </c>
      <c r="B410" s="5" t="s">
        <v>42</v>
      </c>
      <c r="C410" s="5" t="s">
        <v>830</v>
      </c>
      <c r="D410" s="13">
        <v>87.049195509281319</v>
      </c>
      <c r="E410" s="13">
        <v>83.202118284355819</v>
      </c>
      <c r="F410" s="12">
        <v>84.973798585308344</v>
      </c>
      <c r="G410" s="13">
        <v>72.168991148720409</v>
      </c>
      <c r="H410" s="13">
        <v>53.350976609815937</v>
      </c>
      <c r="I410" s="12">
        <v>62.017167515890371</v>
      </c>
      <c r="J410" s="13">
        <v>124.19354838709677</v>
      </c>
      <c r="K410" s="13">
        <v>108.19672131147541</v>
      </c>
      <c r="L410" s="12">
        <v>116.26016260162602</v>
      </c>
      <c r="M410" s="13">
        <v>95.161290322580641</v>
      </c>
      <c r="N410" s="13">
        <v>91.803278688524586</v>
      </c>
      <c r="O410" s="12">
        <v>93.495934959349597</v>
      </c>
      <c r="P410" s="13">
        <v>129.18454935622316</v>
      </c>
      <c r="Q410" s="13">
        <v>120.5020920502092</v>
      </c>
      <c r="R410" s="12">
        <v>124.78813559322035</v>
      </c>
      <c r="S410" s="13">
        <v>94.420600858369099</v>
      </c>
      <c r="T410" s="13">
        <v>96.23430962343096</v>
      </c>
      <c r="U410" s="12">
        <v>95.33898305084746</v>
      </c>
      <c r="V410" s="13">
        <v>118.54838709677419</v>
      </c>
      <c r="W410" s="13">
        <v>127.45098039215686</v>
      </c>
      <c r="X410" s="12">
        <v>122.56637168141594</v>
      </c>
      <c r="Y410" s="13">
        <v>91.129032258064512</v>
      </c>
      <c r="Z410" s="13">
        <v>91.17647058823529</v>
      </c>
      <c r="AA410" s="12">
        <v>91.150442477876112</v>
      </c>
      <c r="AB410" s="13">
        <v>125.49019607843138</v>
      </c>
      <c r="AC410" s="13">
        <v>122.58064516129032</v>
      </c>
      <c r="AD410" s="12">
        <v>124.06876790830945</v>
      </c>
      <c r="AE410" s="13">
        <v>93.277310924369758</v>
      </c>
      <c r="AF410" s="13">
        <v>94.721407624633429</v>
      </c>
      <c r="AG410" s="12">
        <v>93.982808022922626</v>
      </c>
      <c r="AH410" s="13">
        <v>109.23076923076923</v>
      </c>
      <c r="AI410" s="13">
        <v>100.00000000000001</v>
      </c>
      <c r="AJ410" s="12">
        <v>104.91803278688525</v>
      </c>
      <c r="AK410" s="13">
        <v>66.153846153846146</v>
      </c>
      <c r="AL410" s="13">
        <v>75.438596491228083</v>
      </c>
      <c r="AM410" s="12">
        <v>70.491803278688522</v>
      </c>
      <c r="AN410" s="13">
        <v>0</v>
      </c>
      <c r="AO410" s="13">
        <v>0</v>
      </c>
      <c r="AP410" s="12">
        <v>0</v>
      </c>
      <c r="AQ410" s="13">
        <v>0</v>
      </c>
      <c r="AR410" s="13">
        <v>0</v>
      </c>
      <c r="AS410" s="12">
        <v>0</v>
      </c>
      <c r="AT410" s="13">
        <v>63.392857142857139</v>
      </c>
      <c r="AU410" s="13">
        <v>73.07692307692308</v>
      </c>
      <c r="AV410" s="12">
        <v>67.368421052631575</v>
      </c>
      <c r="AW410" s="13">
        <v>38.392857142857139</v>
      </c>
      <c r="AX410" s="13">
        <v>55.128205128205124</v>
      </c>
      <c r="AY410" s="12">
        <v>45.263157894736842</v>
      </c>
      <c r="AZ410" s="12">
        <v>85.714285714285722</v>
      </c>
      <c r="BA410" s="12">
        <v>81.355932203389841</v>
      </c>
      <c r="BB410" s="12">
        <v>83.168316831683171</v>
      </c>
      <c r="BC410" s="13">
        <v>79.545454545454547</v>
      </c>
      <c r="BD410" s="13">
        <v>77.777777777777786</v>
      </c>
      <c r="BE410" s="12">
        <v>78.75</v>
      </c>
      <c r="BF410" s="15">
        <v>19</v>
      </c>
      <c r="BG410" s="15">
        <v>33</v>
      </c>
      <c r="BH410" s="14">
        <v>52</v>
      </c>
      <c r="BI410" s="13">
        <v>65.26315789473685</v>
      </c>
      <c r="BJ410" s="13">
        <v>69.662921348314612</v>
      </c>
      <c r="BK410" s="13">
        <v>67.391304347826079</v>
      </c>
    </row>
    <row r="411" spans="1:63" ht="12" customHeight="1" x14ac:dyDescent="0.25">
      <c r="A411" s="5" t="s">
        <v>40</v>
      </c>
      <c r="B411" s="5" t="s">
        <v>42</v>
      </c>
      <c r="C411" s="5" t="s">
        <v>432</v>
      </c>
      <c r="D411" s="13">
        <v>61.14134998622486</v>
      </c>
      <c r="E411" s="13">
        <v>85.596357329527478</v>
      </c>
      <c r="F411" s="12">
        <v>73.053348887792779</v>
      </c>
      <c r="G411" s="13">
        <v>55.235651408009957</v>
      </c>
      <c r="H411" s="13">
        <v>52.674681433555371</v>
      </c>
      <c r="I411" s="12">
        <v>53.988206617076131</v>
      </c>
      <c r="J411" s="13">
        <v>95.804195804195814</v>
      </c>
      <c r="K411" s="13">
        <v>111.86440677966102</v>
      </c>
      <c r="L411" s="12">
        <v>103.06513409961687</v>
      </c>
      <c r="M411" s="13">
        <v>93.706293706293707</v>
      </c>
      <c r="N411" s="13">
        <v>87.288135593220346</v>
      </c>
      <c r="O411" s="12">
        <v>90.804597701149433</v>
      </c>
      <c r="P411" s="13">
        <v>126.67660208643815</v>
      </c>
      <c r="Q411" s="13">
        <v>121.25</v>
      </c>
      <c r="R411" s="12">
        <v>124.02745995423342</v>
      </c>
      <c r="S411" s="13">
        <v>96.12518628912072</v>
      </c>
      <c r="T411" s="13">
        <v>96.25</v>
      </c>
      <c r="U411" s="12">
        <v>96.186117467582008</v>
      </c>
      <c r="V411" s="13">
        <v>121.05263157894736</v>
      </c>
      <c r="W411" s="13">
        <v>112.5</v>
      </c>
      <c r="X411" s="12">
        <v>116.77096370463079</v>
      </c>
      <c r="Y411" s="13">
        <v>94.73684210526315</v>
      </c>
      <c r="Z411" s="13">
        <v>94.5</v>
      </c>
      <c r="AA411" s="12">
        <v>94.618272841051308</v>
      </c>
      <c r="AB411" s="13">
        <v>124.57943925233646</v>
      </c>
      <c r="AC411" s="13">
        <v>117.88461538461539</v>
      </c>
      <c r="AD411" s="12">
        <v>121.27962085308056</v>
      </c>
      <c r="AE411" s="13">
        <v>95.607476635514018</v>
      </c>
      <c r="AF411" s="13">
        <v>95.57692307692308</v>
      </c>
      <c r="AG411" s="12">
        <v>95.592417061611371</v>
      </c>
      <c r="AH411" s="13">
        <v>103.125</v>
      </c>
      <c r="AI411" s="13">
        <v>97.142857142857139</v>
      </c>
      <c r="AJ411" s="12">
        <v>100.00000000000001</v>
      </c>
      <c r="AK411" s="13">
        <v>78.645833333333343</v>
      </c>
      <c r="AL411" s="13">
        <v>80</v>
      </c>
      <c r="AM411" s="12">
        <v>79.353233830845781</v>
      </c>
      <c r="AN411" s="13">
        <v>6.4</v>
      </c>
      <c r="AO411" s="13">
        <v>10.465116279069768</v>
      </c>
      <c r="AP411" s="12">
        <v>8.0568720379146921</v>
      </c>
      <c r="AQ411" s="13">
        <v>0</v>
      </c>
      <c r="AR411" s="13">
        <v>6.9767441860465116</v>
      </c>
      <c r="AS411" s="12">
        <v>2.8436018957345972</v>
      </c>
      <c r="AT411" s="13">
        <v>64.98422712933754</v>
      </c>
      <c r="AU411" s="13">
        <v>71.959459459459467</v>
      </c>
      <c r="AV411" s="12">
        <v>68.352365415986952</v>
      </c>
      <c r="AW411" s="13">
        <v>47.634069400630914</v>
      </c>
      <c r="AX411" s="13">
        <v>58.783783783783782</v>
      </c>
      <c r="AY411" s="12">
        <v>53.017944535073411</v>
      </c>
      <c r="AZ411" s="12">
        <v>89.673913043478251</v>
      </c>
      <c r="BA411" s="12">
        <v>85.806451612903217</v>
      </c>
      <c r="BB411" s="12">
        <v>87.905604719764014</v>
      </c>
      <c r="BC411" s="13">
        <v>84.827586206896555</v>
      </c>
      <c r="BD411" s="13">
        <v>85.234899328859058</v>
      </c>
      <c r="BE411" s="12">
        <v>85.034013605442183</v>
      </c>
      <c r="BF411" s="15">
        <v>59</v>
      </c>
      <c r="BG411" s="15">
        <v>67</v>
      </c>
      <c r="BH411" s="14">
        <v>126</v>
      </c>
      <c r="BI411" s="13">
        <v>71.751412429378533</v>
      </c>
      <c r="BJ411" s="13">
        <v>67.977528089887642</v>
      </c>
      <c r="BK411" s="13">
        <v>69.859154929577471</v>
      </c>
    </row>
    <row r="412" spans="1:63" ht="12" customHeight="1" x14ac:dyDescent="0.25">
      <c r="A412" s="5" t="s">
        <v>40</v>
      </c>
      <c r="B412" s="5" t="s">
        <v>42</v>
      </c>
      <c r="C412" s="5" t="s">
        <v>433</v>
      </c>
      <c r="D412" s="13">
        <v>74.059808538375563</v>
      </c>
      <c r="E412" s="13">
        <v>77.411893404532023</v>
      </c>
      <c r="F412" s="12">
        <v>75.777543569291566</v>
      </c>
      <c r="G412" s="13">
        <v>63.976548220944153</v>
      </c>
      <c r="H412" s="13">
        <v>53.262029222776313</v>
      </c>
      <c r="I412" s="12">
        <v>58.486023560191477</v>
      </c>
      <c r="J412" s="13">
        <v>83.333333333333343</v>
      </c>
      <c r="K412" s="13">
        <v>79.104477611940297</v>
      </c>
      <c r="L412" s="12">
        <v>81.25</v>
      </c>
      <c r="M412" s="13">
        <v>92.753623188405811</v>
      </c>
      <c r="N412" s="13">
        <v>90.298507462686558</v>
      </c>
      <c r="O412" s="12">
        <v>91.544117647058812</v>
      </c>
      <c r="P412" s="13">
        <v>109.6728307254623</v>
      </c>
      <c r="Q412" s="13">
        <v>119.57831325301206</v>
      </c>
      <c r="R412" s="12">
        <v>114.48427212874908</v>
      </c>
      <c r="S412" s="13">
        <v>96.586059743954479</v>
      </c>
      <c r="T412" s="13">
        <v>96.385542168674704</v>
      </c>
      <c r="U412" s="12">
        <v>96.488661302121429</v>
      </c>
      <c r="V412" s="13">
        <v>119.89924433249369</v>
      </c>
      <c r="W412" s="13">
        <v>125.13089005235602</v>
      </c>
      <c r="X412" s="12">
        <v>122.46469833119384</v>
      </c>
      <c r="Y412" s="13">
        <v>93.702770780856412</v>
      </c>
      <c r="Z412" s="13">
        <v>92.931937172774866</v>
      </c>
      <c r="AA412" s="12">
        <v>93.32477535301669</v>
      </c>
      <c r="AB412" s="13">
        <v>113.36363636363636</v>
      </c>
      <c r="AC412" s="13">
        <v>121.60611854684511</v>
      </c>
      <c r="AD412" s="12">
        <v>117.381174277726</v>
      </c>
      <c r="AE412" s="13">
        <v>95.545454545454547</v>
      </c>
      <c r="AF412" s="13">
        <v>95.124282982791584</v>
      </c>
      <c r="AG412" s="12">
        <v>95.340167753960856</v>
      </c>
      <c r="AH412" s="13">
        <v>91.812865497076032</v>
      </c>
      <c r="AI412" s="13">
        <v>96.271186440677965</v>
      </c>
      <c r="AJ412" s="12">
        <v>93.877551020408163</v>
      </c>
      <c r="AK412" s="13">
        <v>61.988304093567251</v>
      </c>
      <c r="AL412" s="13">
        <v>74.576271186440678</v>
      </c>
      <c r="AM412" s="12">
        <v>67.817896389324957</v>
      </c>
      <c r="AN412" s="13">
        <v>45.230769230769234</v>
      </c>
      <c r="AO412" s="13">
        <v>67.34693877551021</v>
      </c>
      <c r="AP412" s="12">
        <v>52.118644067796616</v>
      </c>
      <c r="AQ412" s="13">
        <v>12.615384615384615</v>
      </c>
      <c r="AR412" s="13">
        <v>15.646258503401361</v>
      </c>
      <c r="AS412" s="12">
        <v>13.559322033898306</v>
      </c>
      <c r="AT412" s="13">
        <v>69.11544227886057</v>
      </c>
      <c r="AU412" s="13">
        <v>86.651583710407238</v>
      </c>
      <c r="AV412" s="12">
        <v>76.104598737601449</v>
      </c>
      <c r="AW412" s="13">
        <v>37.931034482758619</v>
      </c>
      <c r="AX412" s="13">
        <v>54.977375565610863</v>
      </c>
      <c r="AY412" s="12">
        <v>44.72497745716862</v>
      </c>
      <c r="AZ412" s="12">
        <v>85.61643835616438</v>
      </c>
      <c r="BA412" s="12">
        <v>87.037037037037038</v>
      </c>
      <c r="BB412" s="12">
        <v>86.36363636363636</v>
      </c>
      <c r="BC412" s="13">
        <v>88.023952095808383</v>
      </c>
      <c r="BD412" s="13">
        <v>83.333333333333329</v>
      </c>
      <c r="BE412" s="12">
        <v>85.953177257525084</v>
      </c>
      <c r="BF412" s="15">
        <v>58</v>
      </c>
      <c r="BG412" s="15">
        <v>70</v>
      </c>
      <c r="BH412" s="14">
        <v>128</v>
      </c>
      <c r="BI412" s="13">
        <v>73.584905660377359</v>
      </c>
      <c r="BJ412" s="13">
        <v>68.493150684931507</v>
      </c>
      <c r="BK412" s="13">
        <v>71.147540983606561</v>
      </c>
    </row>
    <row r="413" spans="1:63" ht="12" customHeight="1" x14ac:dyDescent="0.25">
      <c r="A413" s="5" t="s">
        <v>40</v>
      </c>
      <c r="B413" s="5" t="s">
        <v>42</v>
      </c>
      <c r="C413" s="5" t="s">
        <v>434</v>
      </c>
      <c r="D413" s="13">
        <v>105.91687979033276</v>
      </c>
      <c r="E413" s="13">
        <v>119.19373104969232</v>
      </c>
      <c r="F413" s="12">
        <v>112.80273500900783</v>
      </c>
      <c r="G413" s="13">
        <v>88.148903683846356</v>
      </c>
      <c r="H413" s="13">
        <v>86.394841183597123</v>
      </c>
      <c r="I413" s="12">
        <v>87.239183435778585</v>
      </c>
      <c r="J413" s="13">
        <v>114.17721518987341</v>
      </c>
      <c r="K413" s="13">
        <v>171.46974063400575</v>
      </c>
      <c r="L413" s="12">
        <v>140.97035040431268</v>
      </c>
      <c r="M413" s="13">
        <v>94.177215189873408</v>
      </c>
      <c r="N413" s="13">
        <v>92.507204610951007</v>
      </c>
      <c r="O413" s="12">
        <v>93.396226415094347</v>
      </c>
      <c r="P413" s="13">
        <v>126.28841607565013</v>
      </c>
      <c r="Q413" s="13">
        <v>112.40773286467487</v>
      </c>
      <c r="R413" s="12">
        <v>118.32661290322581</v>
      </c>
      <c r="S413" s="13">
        <v>95.60283687943263</v>
      </c>
      <c r="T413" s="13">
        <v>93.286467486818978</v>
      </c>
      <c r="U413" s="12">
        <v>94.274193548387089</v>
      </c>
      <c r="V413" s="13">
        <v>116.35977337110482</v>
      </c>
      <c r="W413" s="13">
        <v>115.92398427260812</v>
      </c>
      <c r="X413" s="12">
        <v>116.13342409802587</v>
      </c>
      <c r="Y413" s="13">
        <v>92.847025495750714</v>
      </c>
      <c r="Z413" s="13">
        <v>93.774574049803405</v>
      </c>
      <c r="AA413" s="12">
        <v>93.328795098706607</v>
      </c>
      <c r="AB413" s="13">
        <v>122.31358094698042</v>
      </c>
      <c r="AC413" s="13">
        <v>113.63532372454816</v>
      </c>
      <c r="AD413" s="12">
        <v>117.51076221828311</v>
      </c>
      <c r="AE413" s="13">
        <v>94.499574709384731</v>
      </c>
      <c r="AF413" s="13">
        <v>93.456874857012124</v>
      </c>
      <c r="AG413" s="12">
        <v>93.922512028361609</v>
      </c>
      <c r="AH413" s="13">
        <v>92.614770459081839</v>
      </c>
      <c r="AI413" s="13">
        <v>99.116781157998048</v>
      </c>
      <c r="AJ413" s="12">
        <v>95.893122216724393</v>
      </c>
      <c r="AK413" s="13">
        <v>72.554890219560875</v>
      </c>
      <c r="AL413" s="13">
        <v>59.666339548577042</v>
      </c>
      <c r="AM413" s="12">
        <v>66.056407718951007</v>
      </c>
      <c r="AN413" s="13">
        <v>70.564102564102569</v>
      </c>
      <c r="AO413" s="13">
        <v>61.072492552135053</v>
      </c>
      <c r="AP413" s="12">
        <v>65.74167507568113</v>
      </c>
      <c r="AQ413" s="13">
        <v>54.051282051282051</v>
      </c>
      <c r="AR413" s="13">
        <v>54.419066534260175</v>
      </c>
      <c r="AS413" s="12">
        <v>54.238143289606455</v>
      </c>
      <c r="AT413" s="13">
        <v>81.740010116337885</v>
      </c>
      <c r="AU413" s="13">
        <v>80.207305034550828</v>
      </c>
      <c r="AV413" s="12">
        <v>80.964276792405698</v>
      </c>
      <c r="AW413" s="13">
        <v>63.429438543247343</v>
      </c>
      <c r="AX413" s="13">
        <v>57.058242843040468</v>
      </c>
      <c r="AY413" s="12">
        <v>60.204846365226082</v>
      </c>
      <c r="AZ413" s="12">
        <v>89.056603773584911</v>
      </c>
      <c r="BA413" s="12">
        <v>89.81481481481481</v>
      </c>
      <c r="BB413" s="12">
        <v>89.473684210526315</v>
      </c>
      <c r="BC413" s="13">
        <v>88.099467140319717</v>
      </c>
      <c r="BD413" s="13">
        <v>88.468158347676422</v>
      </c>
      <c r="BE413" s="12">
        <v>88.286713286713294</v>
      </c>
      <c r="BF413" s="15">
        <v>206</v>
      </c>
      <c r="BG413" s="15">
        <v>220</v>
      </c>
      <c r="BH413" s="14">
        <v>426</v>
      </c>
      <c r="BI413" s="13">
        <v>62.404580152671755</v>
      </c>
      <c r="BJ413" s="13">
        <v>69.881305637982194</v>
      </c>
      <c r="BK413" s="13">
        <v>66.611018363939891</v>
      </c>
    </row>
    <row r="414" spans="1:63" ht="12" customHeight="1" x14ac:dyDescent="0.25">
      <c r="A414" s="5" t="s">
        <v>40</v>
      </c>
      <c r="B414" s="5" t="s">
        <v>42</v>
      </c>
      <c r="C414" s="5" t="s">
        <v>435</v>
      </c>
      <c r="D414" s="13">
        <v>82.667036093936986</v>
      </c>
      <c r="E414" s="13">
        <v>103.24241277348403</v>
      </c>
      <c r="F414" s="12">
        <v>93.034473955724252</v>
      </c>
      <c r="G414" s="13">
        <v>63.423878048317448</v>
      </c>
      <c r="H414" s="13">
        <v>83.521951906638762</v>
      </c>
      <c r="I414" s="12">
        <v>73.550814488556867</v>
      </c>
      <c r="J414" s="13">
        <v>114.90196078431373</v>
      </c>
      <c r="K414" s="13">
        <v>143.03278688524591</v>
      </c>
      <c r="L414" s="12">
        <v>128.65731462925851</v>
      </c>
      <c r="M414" s="13">
        <v>92.941176470588246</v>
      </c>
      <c r="N414" s="13">
        <v>93.852459016393439</v>
      </c>
      <c r="O414" s="12">
        <v>93.38677354709418</v>
      </c>
      <c r="P414" s="13">
        <v>101.62962962962963</v>
      </c>
      <c r="Q414" s="13">
        <v>124.73641524736415</v>
      </c>
      <c r="R414" s="12">
        <v>112.65969802555169</v>
      </c>
      <c r="S414" s="13">
        <v>96.296296296296291</v>
      </c>
      <c r="T414" s="13">
        <v>96.269261962692624</v>
      </c>
      <c r="U414" s="12">
        <v>96.283391405342627</v>
      </c>
      <c r="V414" s="13">
        <v>115.07656065959952</v>
      </c>
      <c r="W414" s="13">
        <v>115.90909090909091</v>
      </c>
      <c r="X414" s="12">
        <v>115.51043429216018</v>
      </c>
      <c r="Y414" s="13">
        <v>94.464075382803301</v>
      </c>
      <c r="Z414" s="13">
        <v>92.532467532467535</v>
      </c>
      <c r="AA414" s="12">
        <v>93.457416807670612</v>
      </c>
      <c r="AB414" s="13">
        <v>106.82128240109141</v>
      </c>
      <c r="AC414" s="13">
        <v>120.95503013444599</v>
      </c>
      <c r="AD414" s="12">
        <v>113.8200183654729</v>
      </c>
      <c r="AE414" s="13">
        <v>95.588904047294236</v>
      </c>
      <c r="AF414" s="13">
        <v>94.668521094112194</v>
      </c>
      <c r="AG414" s="12">
        <v>95.133149678604212</v>
      </c>
      <c r="AH414" s="13">
        <v>91.34615384615384</v>
      </c>
      <c r="AI414" s="13">
        <v>93.518518518518519</v>
      </c>
      <c r="AJ414" s="12">
        <v>92.452830188679243</v>
      </c>
      <c r="AK414" s="13">
        <v>75</v>
      </c>
      <c r="AL414" s="13">
        <v>66.512345679012341</v>
      </c>
      <c r="AM414" s="12">
        <v>70.676100628930811</v>
      </c>
      <c r="AN414" s="13">
        <v>39.541547277936964</v>
      </c>
      <c r="AO414" s="13">
        <v>28.427128427128427</v>
      </c>
      <c r="AP414" s="12">
        <v>34.004313443565778</v>
      </c>
      <c r="AQ414" s="13">
        <v>36.389684813753583</v>
      </c>
      <c r="AR414" s="13">
        <v>27.272727272727273</v>
      </c>
      <c r="AS414" s="12">
        <v>31.847591660675771</v>
      </c>
      <c r="AT414" s="13">
        <v>63.993948562783658</v>
      </c>
      <c r="AU414" s="13">
        <v>59.8806860551827</v>
      </c>
      <c r="AV414" s="12">
        <v>61.922643634998124</v>
      </c>
      <c r="AW414" s="13">
        <v>54.614220877458393</v>
      </c>
      <c r="AX414" s="13">
        <v>46.234153616703949</v>
      </c>
      <c r="AY414" s="12">
        <v>50.394292151708598</v>
      </c>
      <c r="AZ414" s="12">
        <v>87.364620938628164</v>
      </c>
      <c r="BA414" s="12">
        <v>88.294314381270894</v>
      </c>
      <c r="BB414" s="12">
        <v>87.847222222222229</v>
      </c>
      <c r="BC414" s="13">
        <v>80.967741935483872</v>
      </c>
      <c r="BD414" s="13">
        <v>81.730769230769226</v>
      </c>
      <c r="BE414" s="12">
        <v>81.350482315112544</v>
      </c>
      <c r="BF414" s="15">
        <v>104</v>
      </c>
      <c r="BG414" s="15">
        <v>137</v>
      </c>
      <c r="BH414" s="14">
        <v>241</v>
      </c>
      <c r="BI414" s="13">
        <v>66.019417475728162</v>
      </c>
      <c r="BJ414" s="13">
        <v>69.31506849315069</v>
      </c>
      <c r="BK414" s="13">
        <v>67.804154302670625</v>
      </c>
    </row>
    <row r="415" spans="1:63" ht="12" customHeight="1" x14ac:dyDescent="0.25">
      <c r="A415" s="5" t="s">
        <v>40</v>
      </c>
      <c r="B415" s="5" t="s">
        <v>42</v>
      </c>
      <c r="C415" s="5" t="s">
        <v>797</v>
      </c>
      <c r="D415" s="13">
        <v>67.444590926207852</v>
      </c>
      <c r="E415" s="13">
        <v>71.700432402309801</v>
      </c>
      <c r="F415" s="12">
        <v>69.751243517058668</v>
      </c>
      <c r="G415" s="13">
        <v>60.91769503012322</v>
      </c>
      <c r="H415" s="13">
        <v>52.396469832457164</v>
      </c>
      <c r="I415" s="12">
        <v>56.299217981625922</v>
      </c>
      <c r="J415" s="13">
        <v>111.11111111111111</v>
      </c>
      <c r="K415" s="13">
        <v>141.40625</v>
      </c>
      <c r="L415" s="12">
        <v>124.91103202846975</v>
      </c>
      <c r="M415" s="13">
        <v>94.771241830065364</v>
      </c>
      <c r="N415" s="13">
        <v>96.875</v>
      </c>
      <c r="O415" s="12">
        <v>95.729537366548044</v>
      </c>
      <c r="P415" s="13">
        <v>114.09691629955948</v>
      </c>
      <c r="Q415" s="13">
        <v>116.71597633136095</v>
      </c>
      <c r="R415" s="12">
        <v>115.40162122328665</v>
      </c>
      <c r="S415" s="13">
        <v>91.336270190895746</v>
      </c>
      <c r="T415" s="13">
        <v>96.597633136094672</v>
      </c>
      <c r="U415" s="12">
        <v>93.957258658806182</v>
      </c>
      <c r="V415" s="13">
        <v>115.98746081504703</v>
      </c>
      <c r="W415" s="13">
        <v>110.77348066298342</v>
      </c>
      <c r="X415" s="12">
        <v>113.21585903083701</v>
      </c>
      <c r="Y415" s="13">
        <v>91.536050156739819</v>
      </c>
      <c r="Z415" s="13">
        <v>91.160220994475139</v>
      </c>
      <c r="AA415" s="12">
        <v>91.336270190895746</v>
      </c>
      <c r="AB415" s="13">
        <v>114.7</v>
      </c>
      <c r="AC415" s="13">
        <v>114.64354527938342</v>
      </c>
      <c r="AD415" s="12">
        <v>114.67124631992149</v>
      </c>
      <c r="AE415" s="13">
        <v>91.4</v>
      </c>
      <c r="AF415" s="13">
        <v>94.70134874759151</v>
      </c>
      <c r="AG415" s="12">
        <v>93.081452404317957</v>
      </c>
      <c r="AH415" s="13">
        <v>93.562231759656655</v>
      </c>
      <c r="AI415" s="13">
        <v>94.921875</v>
      </c>
      <c r="AJ415" s="12">
        <v>94.274028629856858</v>
      </c>
      <c r="AK415" s="13">
        <v>85.836909871244629</v>
      </c>
      <c r="AL415" s="13">
        <v>90.625</v>
      </c>
      <c r="AM415" s="12">
        <v>88.343558282208591</v>
      </c>
      <c r="AN415" s="13">
        <v>34.256055363321799</v>
      </c>
      <c r="AO415" s="13">
        <v>48.148148148148145</v>
      </c>
      <c r="AP415" s="12">
        <v>38.679245283018865</v>
      </c>
      <c r="AQ415" s="13">
        <v>25.605536332179931</v>
      </c>
      <c r="AR415" s="13">
        <v>33.333333333333329</v>
      </c>
      <c r="AS415" s="12">
        <v>28.066037735849054</v>
      </c>
      <c r="AT415" s="13">
        <v>60.727969348659009</v>
      </c>
      <c r="AU415" s="13">
        <v>78.772378516624045</v>
      </c>
      <c r="AV415" s="12">
        <v>68.455640744797364</v>
      </c>
      <c r="AW415" s="13">
        <v>52.490421455938701</v>
      </c>
      <c r="AX415" s="13">
        <v>70.843989769820965</v>
      </c>
      <c r="AY415" s="12">
        <v>60.350492880613359</v>
      </c>
      <c r="AZ415" s="12">
        <v>83.561643835616437</v>
      </c>
      <c r="BA415" s="12">
        <v>85.628742514970057</v>
      </c>
      <c r="BB415" s="12">
        <v>84.664536741214064</v>
      </c>
      <c r="BC415" s="13">
        <v>84.328358208955223</v>
      </c>
      <c r="BD415" s="13">
        <v>81.410256410256409</v>
      </c>
      <c r="BE415" s="12">
        <v>82.758620689655174</v>
      </c>
      <c r="BF415" s="15">
        <v>64</v>
      </c>
      <c r="BG415" s="15">
        <v>75</v>
      </c>
      <c r="BH415" s="14">
        <v>139</v>
      </c>
      <c r="BI415" s="13">
        <v>71.657754010695186</v>
      </c>
      <c r="BJ415" s="13">
        <v>66.019417475728147</v>
      </c>
      <c r="BK415" s="13">
        <v>68.702290076335871</v>
      </c>
    </row>
    <row r="416" spans="1:63" ht="12" customHeight="1" x14ac:dyDescent="0.25">
      <c r="A416" s="5" t="s">
        <v>40</v>
      </c>
      <c r="B416" s="5" t="s">
        <v>42</v>
      </c>
      <c r="C416" s="5" t="s">
        <v>436</v>
      </c>
      <c r="D416" s="13">
        <v>104.88864492904874</v>
      </c>
      <c r="E416" s="13">
        <v>97.654945278769517</v>
      </c>
      <c r="F416" s="12">
        <v>100.97975132920841</v>
      </c>
      <c r="G416" s="13">
        <v>80.320133504226519</v>
      </c>
      <c r="H416" s="13">
        <v>66.308913460892882</v>
      </c>
      <c r="I416" s="12">
        <v>72.748853108139386</v>
      </c>
      <c r="J416" s="13">
        <v>106.89655172413794</v>
      </c>
      <c r="K416" s="13">
        <v>124.77064220183485</v>
      </c>
      <c r="L416" s="12">
        <v>115.55555555555556</v>
      </c>
      <c r="M416" s="13">
        <v>93.965517241379317</v>
      </c>
      <c r="N416" s="13">
        <v>92.660550458715591</v>
      </c>
      <c r="O416" s="12">
        <v>93.333333333333329</v>
      </c>
      <c r="P416" s="13">
        <v>118.41216216216216</v>
      </c>
      <c r="Q416" s="13">
        <v>134.61538461538461</v>
      </c>
      <c r="R416" s="12">
        <v>126.18629173989454</v>
      </c>
      <c r="S416" s="13">
        <v>95.945945945945951</v>
      </c>
      <c r="T416" s="13">
        <v>97.435897435897431</v>
      </c>
      <c r="U416" s="12">
        <v>96.66080843585236</v>
      </c>
      <c r="V416" s="13">
        <v>125.73099415204679</v>
      </c>
      <c r="W416" s="13">
        <v>113.31658291457286</v>
      </c>
      <c r="X416" s="12">
        <v>119.05405405405405</v>
      </c>
      <c r="Y416" s="13">
        <v>91.520467836257311</v>
      </c>
      <c r="Z416" s="13">
        <v>90.954773869346738</v>
      </c>
      <c r="AA416" s="12">
        <v>91.21621621621621</v>
      </c>
      <c r="AB416" s="13">
        <v>121.09207708779444</v>
      </c>
      <c r="AC416" s="13">
        <v>125.63559322033899</v>
      </c>
      <c r="AD416" s="12">
        <v>123.37593184238551</v>
      </c>
      <c r="AE416" s="13">
        <v>94.325481798715202</v>
      </c>
      <c r="AF416" s="13">
        <v>94.703389830508485</v>
      </c>
      <c r="AG416" s="12">
        <v>94.515441959531415</v>
      </c>
      <c r="AH416" s="13">
        <v>97.777777777777786</v>
      </c>
      <c r="AI416" s="13">
        <v>97.70992366412213</v>
      </c>
      <c r="AJ416" s="12">
        <v>97.746967071057199</v>
      </c>
      <c r="AK416" s="13">
        <v>60.317460317460316</v>
      </c>
      <c r="AL416" s="13">
        <v>72.137404580152662</v>
      </c>
      <c r="AM416" s="12">
        <v>65.684575389948009</v>
      </c>
      <c r="AN416" s="13">
        <v>48.421052631578945</v>
      </c>
      <c r="AO416" s="13">
        <v>40.410958904109592</v>
      </c>
      <c r="AP416" s="12">
        <v>44.367417677642983</v>
      </c>
      <c r="AQ416" s="13">
        <v>43.508771929824562</v>
      </c>
      <c r="AR416" s="13">
        <v>30.479452054794521</v>
      </c>
      <c r="AS416" s="12">
        <v>36.915077989601386</v>
      </c>
      <c r="AT416" s="13">
        <v>74.333333333333329</v>
      </c>
      <c r="AU416" s="13">
        <v>67.509025270758116</v>
      </c>
      <c r="AV416" s="12">
        <v>71.057192374350095</v>
      </c>
      <c r="AW416" s="13">
        <v>52.333333333333336</v>
      </c>
      <c r="AX416" s="13">
        <v>50.180505415162457</v>
      </c>
      <c r="AY416" s="12">
        <v>51.299826689774697</v>
      </c>
      <c r="AZ416" s="12">
        <v>84.137931034482762</v>
      </c>
      <c r="BA416" s="12">
        <v>86.111111111111114</v>
      </c>
      <c r="BB416" s="12">
        <v>85.121107266435985</v>
      </c>
      <c r="BC416" s="13">
        <v>81.944444444444443</v>
      </c>
      <c r="BD416" s="13">
        <v>81.65680473372781</v>
      </c>
      <c r="BE416" s="12">
        <v>81.78913738019169</v>
      </c>
      <c r="BF416" s="15">
        <v>64</v>
      </c>
      <c r="BG416" s="15">
        <v>70</v>
      </c>
      <c r="BH416" s="14">
        <v>134</v>
      </c>
      <c r="BI416" s="13">
        <v>72.72727272727272</v>
      </c>
      <c r="BJ416" s="13">
        <v>68.452380952380949</v>
      </c>
      <c r="BK416" s="13">
        <v>70.49689440993788</v>
      </c>
    </row>
    <row r="417" spans="1:63" ht="12" customHeight="1" x14ac:dyDescent="0.25">
      <c r="A417" s="5" t="s">
        <v>40</v>
      </c>
      <c r="B417" s="5" t="s">
        <v>43</v>
      </c>
      <c r="C417" s="5" t="s">
        <v>462</v>
      </c>
      <c r="D417" s="13">
        <v>80.891326411249509</v>
      </c>
      <c r="E417" s="13">
        <v>91.756450977579505</v>
      </c>
      <c r="F417" s="12">
        <v>86.52537307936359</v>
      </c>
      <c r="G417" s="13">
        <v>61.813183389728394</v>
      </c>
      <c r="H417" s="13">
        <v>59.694833937151145</v>
      </c>
      <c r="I417" s="12">
        <v>60.714725695816703</v>
      </c>
      <c r="J417" s="13">
        <v>108.47457627118644</v>
      </c>
      <c r="K417" s="13">
        <v>131.25</v>
      </c>
      <c r="L417" s="12">
        <v>119.28783382789317</v>
      </c>
      <c r="M417" s="13">
        <v>93.220338983050851</v>
      </c>
      <c r="N417" s="13">
        <v>97.5</v>
      </c>
      <c r="O417" s="12">
        <v>95.252225519287833</v>
      </c>
      <c r="P417" s="13">
        <v>109.42111237230419</v>
      </c>
      <c r="Q417" s="13">
        <v>130.79800498753119</v>
      </c>
      <c r="R417" s="12">
        <v>119.60784313725492</v>
      </c>
      <c r="S417" s="13">
        <v>96.254256526674226</v>
      </c>
      <c r="T417" s="13">
        <v>96.009975062344139</v>
      </c>
      <c r="U417" s="12">
        <v>96.137849079025557</v>
      </c>
      <c r="V417" s="13">
        <v>123.65853658536587</v>
      </c>
      <c r="W417" s="13">
        <v>120.5821205821206</v>
      </c>
      <c r="X417" s="12">
        <v>121.99775533108867</v>
      </c>
      <c r="Y417" s="13">
        <v>93.41463414634147</v>
      </c>
      <c r="Z417" s="13">
        <v>91.683991683991692</v>
      </c>
      <c r="AA417" s="12">
        <v>92.480359147025808</v>
      </c>
      <c r="AB417" s="13">
        <v>113.94268009295119</v>
      </c>
      <c r="AC417" s="13">
        <v>126.9680436477007</v>
      </c>
      <c r="AD417" s="12">
        <v>120.43512043512044</v>
      </c>
      <c r="AE417" s="13">
        <v>95.35243996901626</v>
      </c>
      <c r="AF417" s="13">
        <v>94.388152766952459</v>
      </c>
      <c r="AG417" s="12">
        <v>94.871794871794876</v>
      </c>
      <c r="AH417" s="13">
        <v>93.261455525606465</v>
      </c>
      <c r="AI417" s="13">
        <v>97.464788732394368</v>
      </c>
      <c r="AJ417" s="12">
        <v>95.316804407713505</v>
      </c>
      <c r="AK417" s="13">
        <v>76.549865229110509</v>
      </c>
      <c r="AL417" s="13">
        <v>69.295774647887328</v>
      </c>
      <c r="AM417" s="12">
        <v>73.002754820936644</v>
      </c>
      <c r="AN417" s="13">
        <v>28.370786516853933</v>
      </c>
      <c r="AO417" s="13">
        <v>45.238095238095234</v>
      </c>
      <c r="AP417" s="12">
        <v>34.628975265017665</v>
      </c>
      <c r="AQ417" s="13">
        <v>26.40449438202247</v>
      </c>
      <c r="AR417" s="13">
        <v>25.238095238095237</v>
      </c>
      <c r="AS417" s="12">
        <v>25.971731448763251</v>
      </c>
      <c r="AT417" s="13">
        <v>61.485557083906471</v>
      </c>
      <c r="AU417" s="13">
        <v>78.053097345132741</v>
      </c>
      <c r="AV417" s="12">
        <v>68.730650154798766</v>
      </c>
      <c r="AW417" s="13">
        <v>51.994497936726276</v>
      </c>
      <c r="AX417" s="13">
        <v>52.920353982300881</v>
      </c>
      <c r="AY417" s="12">
        <v>52.399380804953559</v>
      </c>
      <c r="AZ417" s="12">
        <v>85.279187817258887</v>
      </c>
      <c r="BA417" s="12">
        <v>86.486486486486484</v>
      </c>
      <c r="BB417" s="12">
        <v>85.918854415274453</v>
      </c>
      <c r="BC417" s="13">
        <v>88.050314465408803</v>
      </c>
      <c r="BD417" s="13">
        <v>82.989690721649481</v>
      </c>
      <c r="BE417" s="12">
        <v>85.269121813031163</v>
      </c>
      <c r="BF417" s="15">
        <v>68</v>
      </c>
      <c r="BG417" s="15">
        <v>95</v>
      </c>
      <c r="BH417" s="14">
        <v>163</v>
      </c>
      <c r="BI417" s="13">
        <v>71.689497716894977</v>
      </c>
      <c r="BJ417" s="13">
        <v>65.822784810126578</v>
      </c>
      <c r="BK417" s="13">
        <v>68.640350877192986</v>
      </c>
    </row>
    <row r="418" spans="1:63" ht="12" customHeight="1" x14ac:dyDescent="0.25">
      <c r="A418" s="5" t="s">
        <v>40</v>
      </c>
      <c r="B418" s="5" t="s">
        <v>43</v>
      </c>
      <c r="C418" s="5" t="s">
        <v>463</v>
      </c>
      <c r="D418" s="13">
        <v>117.8799804788911</v>
      </c>
      <c r="E418" s="13">
        <v>89.184776902422726</v>
      </c>
      <c r="F418" s="12">
        <v>100.49876757017209</v>
      </c>
      <c r="G418" s="13">
        <v>85.244950083780438</v>
      </c>
      <c r="H418" s="13">
        <v>61.165740216445975</v>
      </c>
      <c r="I418" s="12">
        <v>70.659729516776622</v>
      </c>
      <c r="J418" s="13">
        <v>97.752808988764045</v>
      </c>
      <c r="K418" s="13">
        <v>124.50331125827815</v>
      </c>
      <c r="L418" s="12">
        <v>110.03039513677811</v>
      </c>
      <c r="M418" s="13">
        <v>95.50561797752809</v>
      </c>
      <c r="N418" s="13">
        <v>96.026490066225165</v>
      </c>
      <c r="O418" s="12">
        <v>95.744680851063833</v>
      </c>
      <c r="P418" s="13">
        <v>106.4312736443884</v>
      </c>
      <c r="Q418" s="13">
        <v>131.68449197860963</v>
      </c>
      <c r="R418" s="12">
        <v>118.68916288124595</v>
      </c>
      <c r="S418" s="13">
        <v>92.181588902900387</v>
      </c>
      <c r="T418" s="13">
        <v>97.860962566844918</v>
      </c>
      <c r="U418" s="12">
        <v>94.938351719662549</v>
      </c>
      <c r="V418" s="13">
        <v>122.19570405727923</v>
      </c>
      <c r="W418" s="13">
        <v>116.83168316831683</v>
      </c>
      <c r="X418" s="12">
        <v>119.26406926406926</v>
      </c>
      <c r="Y418" s="13">
        <v>94.033412887828149</v>
      </c>
      <c r="Z418" s="13">
        <v>94.455445544554465</v>
      </c>
      <c r="AA418" s="12">
        <v>94.264069264069263</v>
      </c>
      <c r="AB418" s="13">
        <v>111.88118811881189</v>
      </c>
      <c r="AC418" s="13">
        <v>125.69832402234637</v>
      </c>
      <c r="AD418" s="12">
        <v>118.90466531440163</v>
      </c>
      <c r="AE418" s="13">
        <v>92.821782178217831</v>
      </c>
      <c r="AF418" s="13">
        <v>96.488427773343986</v>
      </c>
      <c r="AG418" s="12">
        <v>94.685598377281949</v>
      </c>
      <c r="AH418" s="13">
        <v>97.5</v>
      </c>
      <c r="AI418" s="13">
        <v>95.26627218934911</v>
      </c>
      <c r="AJ418" s="12">
        <v>96.278317152103568</v>
      </c>
      <c r="AK418" s="13">
        <v>87.857142857142861</v>
      </c>
      <c r="AL418" s="13">
        <v>83.136094674556219</v>
      </c>
      <c r="AM418" s="12">
        <v>85.275080906148872</v>
      </c>
      <c r="AN418" s="13">
        <v>44.19889502762431</v>
      </c>
      <c r="AO418" s="13">
        <v>59.523809523809518</v>
      </c>
      <c r="AP418" s="12">
        <v>49.825174825174827</v>
      </c>
      <c r="AQ418" s="13">
        <v>24.861878453038674</v>
      </c>
      <c r="AR418" s="13">
        <v>29.047619047619047</v>
      </c>
      <c r="AS418" s="12">
        <v>26.3986013986014</v>
      </c>
      <c r="AT418" s="13">
        <v>67.445482866043619</v>
      </c>
      <c r="AU418" s="13">
        <v>81.569343065693431</v>
      </c>
      <c r="AV418" s="12">
        <v>73.949579831932766</v>
      </c>
      <c r="AW418" s="13">
        <v>52.336448598130843</v>
      </c>
      <c r="AX418" s="13">
        <v>62.408759124087588</v>
      </c>
      <c r="AY418" s="12">
        <v>56.974789915966383</v>
      </c>
      <c r="AZ418" s="12">
        <v>85.714285714285722</v>
      </c>
      <c r="BA418" s="12">
        <v>83.111111111111114</v>
      </c>
      <c r="BB418" s="12">
        <v>84.223918575063607</v>
      </c>
      <c r="BC418" s="13">
        <v>83.950617283950606</v>
      </c>
      <c r="BD418" s="13">
        <v>81.914893617021278</v>
      </c>
      <c r="BE418" s="12">
        <v>82.857142857142861</v>
      </c>
      <c r="BF418" s="15">
        <v>63</v>
      </c>
      <c r="BG418" s="15">
        <v>63</v>
      </c>
      <c r="BH418" s="14">
        <v>126</v>
      </c>
      <c r="BI418" s="13">
        <v>71.957671957671963</v>
      </c>
      <c r="BJ418" s="13">
        <v>70</v>
      </c>
      <c r="BK418" s="13">
        <v>70.92731829573934</v>
      </c>
    </row>
    <row r="419" spans="1:63" ht="12" customHeight="1" x14ac:dyDescent="0.25">
      <c r="A419" s="5" t="s">
        <v>40</v>
      </c>
      <c r="B419" s="5" t="s">
        <v>43</v>
      </c>
      <c r="C419" s="5" t="s">
        <v>464</v>
      </c>
      <c r="D419" s="13">
        <v>105.10257089235213</v>
      </c>
      <c r="E419" s="13">
        <v>93.106298857592179</v>
      </c>
      <c r="F419" s="12">
        <v>98.898549199318381</v>
      </c>
      <c r="G419" s="13">
        <v>74.305073375058257</v>
      </c>
      <c r="H419" s="13">
        <v>54.768411092701285</v>
      </c>
      <c r="I419" s="12">
        <v>64.201444826287826</v>
      </c>
      <c r="J419" s="13">
        <v>84.403669724770637</v>
      </c>
      <c r="K419" s="13">
        <v>89.719626168224295</v>
      </c>
      <c r="L419" s="12">
        <v>87.037037037037038</v>
      </c>
      <c r="M419" s="13">
        <v>93.577981651376135</v>
      </c>
      <c r="N419" s="13">
        <v>91.588785046728972</v>
      </c>
      <c r="O419" s="12">
        <v>92.592592592592581</v>
      </c>
      <c r="P419" s="13">
        <v>106.91144708423326</v>
      </c>
      <c r="Q419" s="13">
        <v>112.33140655105973</v>
      </c>
      <c r="R419" s="12">
        <v>109.77596741344195</v>
      </c>
      <c r="S419" s="13">
        <v>96.76025917926566</v>
      </c>
      <c r="T419" s="13">
        <v>95.375722543352595</v>
      </c>
      <c r="U419" s="12">
        <v>96.028513238289207</v>
      </c>
      <c r="V419" s="13">
        <v>119.28251121076234</v>
      </c>
      <c r="W419" s="13">
        <v>119.6078431372549</v>
      </c>
      <c r="X419" s="12">
        <v>119.45606694560669</v>
      </c>
      <c r="Y419" s="13">
        <v>91.479820627802695</v>
      </c>
      <c r="Z419" s="13">
        <v>93.333333333333343</v>
      </c>
      <c r="AA419" s="12">
        <v>92.46861924686192</v>
      </c>
      <c r="AB419" s="13">
        <v>110.93294460641398</v>
      </c>
      <c r="AC419" s="13">
        <v>114.72868217054263</v>
      </c>
      <c r="AD419" s="12">
        <v>112.94520547945206</v>
      </c>
      <c r="AE419" s="13">
        <v>95.043731778425652</v>
      </c>
      <c r="AF419" s="13">
        <v>94.702842377260978</v>
      </c>
      <c r="AG419" s="12">
        <v>94.863013698630141</v>
      </c>
      <c r="AH419" s="13">
        <v>94.97206703910615</v>
      </c>
      <c r="AI419" s="13">
        <v>96.703296703296701</v>
      </c>
      <c r="AJ419" s="12">
        <v>95.844875346260395</v>
      </c>
      <c r="AK419" s="13">
        <v>89.944134078212286</v>
      </c>
      <c r="AL419" s="13">
        <v>80.769230769230759</v>
      </c>
      <c r="AM419" s="12">
        <v>85.31855955678671</v>
      </c>
      <c r="AN419" s="13">
        <v>22.277227722772277</v>
      </c>
      <c r="AO419" s="13">
        <v>33.576642335766422</v>
      </c>
      <c r="AP419" s="12">
        <v>26.843657817109143</v>
      </c>
      <c r="AQ419" s="13">
        <v>17.821782178217823</v>
      </c>
      <c r="AR419" s="13">
        <v>26.277372262773721</v>
      </c>
      <c r="AS419" s="12">
        <v>21.238938053097343</v>
      </c>
      <c r="AT419" s="13">
        <v>56.430446194225723</v>
      </c>
      <c r="AU419" s="13">
        <v>69.592476489028215</v>
      </c>
      <c r="AV419" s="12">
        <v>62.428571428571431</v>
      </c>
      <c r="AW419" s="13">
        <v>51.70603674540682</v>
      </c>
      <c r="AX419" s="13">
        <v>57.36677115987461</v>
      </c>
      <c r="AY419" s="12">
        <v>54.285714285714285</v>
      </c>
      <c r="AZ419" s="12">
        <v>81.632653061224488</v>
      </c>
      <c r="BA419" s="12">
        <v>81.967213114754102</v>
      </c>
      <c r="BB419" s="12">
        <v>81.818181818181813</v>
      </c>
      <c r="BC419" s="13">
        <v>83.333333333333343</v>
      </c>
      <c r="BD419" s="13">
        <v>86.725663716814168</v>
      </c>
      <c r="BE419" s="12">
        <v>85.279187817258887</v>
      </c>
      <c r="BF419" s="15">
        <v>59</v>
      </c>
      <c r="BG419" s="15">
        <v>55</v>
      </c>
      <c r="BH419" s="14">
        <v>114</v>
      </c>
      <c r="BI419" s="13">
        <v>64.705882352941174</v>
      </c>
      <c r="BJ419" s="13">
        <v>66.917293233082702</v>
      </c>
      <c r="BK419" s="13">
        <v>65.873015873015873</v>
      </c>
    </row>
    <row r="420" spans="1:63" ht="12" customHeight="1" x14ac:dyDescent="0.25">
      <c r="A420" s="5" t="s">
        <v>40</v>
      </c>
      <c r="B420" s="5" t="s">
        <v>43</v>
      </c>
      <c r="C420" s="5" t="s">
        <v>777</v>
      </c>
      <c r="D420" s="13">
        <v>128.54988208028422</v>
      </c>
      <c r="E420" s="13">
        <v>127.35281902602075</v>
      </c>
      <c r="F420" s="12">
        <v>127.88044465725145</v>
      </c>
      <c r="G420" s="13">
        <v>88.182041624766711</v>
      </c>
      <c r="H420" s="13">
        <v>81.261464465731265</v>
      </c>
      <c r="I420" s="12">
        <v>84.311824995205157</v>
      </c>
      <c r="J420" s="13">
        <v>125.10922641994347</v>
      </c>
      <c r="K420" s="13">
        <v>176.41676505312867</v>
      </c>
      <c r="L420" s="12">
        <v>148.99024591290012</v>
      </c>
      <c r="M420" s="13">
        <v>92.367000771010026</v>
      </c>
      <c r="N420" s="13">
        <v>93.565525383707197</v>
      </c>
      <c r="O420" s="12">
        <v>92.924852314878407</v>
      </c>
      <c r="P420" s="13">
        <v>131.28456221198158</v>
      </c>
      <c r="Q420" s="13">
        <v>156.44528009732898</v>
      </c>
      <c r="R420" s="12">
        <v>144.12154727308635</v>
      </c>
      <c r="S420" s="13">
        <v>97.321428571428569</v>
      </c>
      <c r="T420" s="13">
        <v>96.239562019576397</v>
      </c>
      <c r="U420" s="12">
        <v>96.76946082442231</v>
      </c>
      <c r="V420" s="13">
        <v>117.62258301378805</v>
      </c>
      <c r="W420" s="13">
        <v>123.41264254540334</v>
      </c>
      <c r="X420" s="12">
        <v>120.73083172731739</v>
      </c>
      <c r="Y420" s="13">
        <v>95.520926817328885</v>
      </c>
      <c r="Z420" s="13">
        <v>92.615796142475006</v>
      </c>
      <c r="AA420" s="12">
        <v>93.961380040055928</v>
      </c>
      <c r="AB420" s="13">
        <v>125.63055002194685</v>
      </c>
      <c r="AC420" s="13">
        <v>141.91210629006784</v>
      </c>
      <c r="AD420" s="12">
        <v>134.12270216134141</v>
      </c>
      <c r="AE420" s="13">
        <v>96.576290643886949</v>
      </c>
      <c r="AF420" s="13">
        <v>94.645235219424578</v>
      </c>
      <c r="AG420" s="12">
        <v>95.569088618227639</v>
      </c>
      <c r="AH420" s="13">
        <v>104.03028538147933</v>
      </c>
      <c r="AI420" s="13">
        <v>108.12720848056537</v>
      </c>
      <c r="AJ420" s="12">
        <v>106.19541934420828</v>
      </c>
      <c r="AK420" s="13">
        <v>83.016889924286545</v>
      </c>
      <c r="AL420" s="13">
        <v>68.062772812305141</v>
      </c>
      <c r="AM420" s="12">
        <v>75.113967155489647</v>
      </c>
      <c r="AN420" s="13">
        <v>73.187584956955135</v>
      </c>
      <c r="AO420" s="13">
        <v>76.472383277387848</v>
      </c>
      <c r="AP420" s="12">
        <v>74.918270003751545</v>
      </c>
      <c r="AQ420" s="13">
        <v>48.742637063887628</v>
      </c>
      <c r="AR420" s="13">
        <v>51.398636964703485</v>
      </c>
      <c r="AS420" s="12">
        <v>50.142022616431746</v>
      </c>
      <c r="AT420" s="13">
        <v>88.393728823292946</v>
      </c>
      <c r="AU420" s="13">
        <v>92.129748624890766</v>
      </c>
      <c r="AV420" s="12">
        <v>90.365106059784083</v>
      </c>
      <c r="AW420" s="13">
        <v>65.640613334864753</v>
      </c>
      <c r="AX420" s="13">
        <v>59.641186449390837</v>
      </c>
      <c r="AY420" s="12">
        <v>62.474909130364018</v>
      </c>
      <c r="AZ420" s="12">
        <v>87.955487671830682</v>
      </c>
      <c r="BA420" s="12">
        <v>89.087337024468653</v>
      </c>
      <c r="BB420" s="12">
        <v>88.577882537811831</v>
      </c>
      <c r="BC420" s="13">
        <v>88.91454965357967</v>
      </c>
      <c r="BD420" s="13">
        <v>93.207924088563345</v>
      </c>
      <c r="BE420" s="12">
        <v>91.309192200557106</v>
      </c>
      <c r="BF420" s="15">
        <v>1276</v>
      </c>
      <c r="BG420" s="15">
        <v>1658</v>
      </c>
      <c r="BH420" s="14">
        <v>2934</v>
      </c>
      <c r="BI420" s="13">
        <v>62.7299703264095</v>
      </c>
      <c r="BJ420" s="13">
        <v>64.452684185071732</v>
      </c>
      <c r="BK420" s="13">
        <v>63.679161485166105</v>
      </c>
    </row>
    <row r="421" spans="1:63" ht="12" customHeight="1" x14ac:dyDescent="0.25">
      <c r="A421" s="5" t="s">
        <v>40</v>
      </c>
      <c r="B421" s="5" t="s">
        <v>43</v>
      </c>
      <c r="C421" s="5" t="s">
        <v>465</v>
      </c>
      <c r="D421" s="13">
        <v>100.25858987447249</v>
      </c>
      <c r="E421" s="13">
        <v>103.40981106159406</v>
      </c>
      <c r="F421" s="12">
        <v>101.75734141468884</v>
      </c>
      <c r="G421" s="13">
        <v>73.461363087747117</v>
      </c>
      <c r="H421" s="13">
        <v>79.467638057185582</v>
      </c>
      <c r="I421" s="12">
        <v>76.318006061016632</v>
      </c>
      <c r="J421" s="13">
        <v>81.308411214953267</v>
      </c>
      <c r="K421" s="13">
        <v>64.15094339622641</v>
      </c>
      <c r="L421" s="12">
        <v>72.769953051643199</v>
      </c>
      <c r="M421" s="13">
        <v>93.457943925233636</v>
      </c>
      <c r="N421" s="13">
        <v>93.396226415094333</v>
      </c>
      <c r="O421" s="12">
        <v>93.427230046948367</v>
      </c>
      <c r="P421" s="13">
        <v>119.36619718309859</v>
      </c>
      <c r="Q421" s="13">
        <v>102.52808988764045</v>
      </c>
      <c r="R421" s="12">
        <v>110</v>
      </c>
      <c r="S421" s="13">
        <v>96.83098591549296</v>
      </c>
      <c r="T421" s="13">
        <v>92.696629213483149</v>
      </c>
      <c r="U421" s="12">
        <v>94.53125</v>
      </c>
      <c r="V421" s="13">
        <v>121.30177514792899</v>
      </c>
      <c r="W421" s="13">
        <v>118.47133757961782</v>
      </c>
      <c r="X421" s="12">
        <v>119.93865030674847</v>
      </c>
      <c r="Y421" s="13">
        <v>92.307692307692307</v>
      </c>
      <c r="Z421" s="13">
        <v>92.356687898089163</v>
      </c>
      <c r="AA421" s="12">
        <v>92.331288343558285</v>
      </c>
      <c r="AB421" s="13">
        <v>120.08830022075054</v>
      </c>
      <c r="AC421" s="13">
        <v>107.4074074074074</v>
      </c>
      <c r="AD421" s="12">
        <v>113.35403726708074</v>
      </c>
      <c r="AE421" s="13">
        <v>95.143487858719638</v>
      </c>
      <c r="AF421" s="13">
        <v>92.592592592592595</v>
      </c>
      <c r="AG421" s="12">
        <v>93.788819875776397</v>
      </c>
      <c r="AH421" s="13">
        <v>106.25</v>
      </c>
      <c r="AI421" s="13">
        <v>112.5</v>
      </c>
      <c r="AJ421" s="12">
        <v>108.87096774193549</v>
      </c>
      <c r="AK421" s="13">
        <v>89.583333333333343</v>
      </c>
      <c r="AL421" s="13">
        <v>76.92307692307692</v>
      </c>
      <c r="AM421" s="12">
        <v>84.274193548387103</v>
      </c>
      <c r="AN421" s="13">
        <v>24.293785310734464</v>
      </c>
      <c r="AO421" s="13">
        <v>45.901639344262293</v>
      </c>
      <c r="AP421" s="12">
        <v>33.110367892976583</v>
      </c>
      <c r="AQ421" s="13">
        <v>22.033898305084744</v>
      </c>
      <c r="AR421" s="13">
        <v>32.786885245901637</v>
      </c>
      <c r="AS421" s="12">
        <v>26.421404682274247</v>
      </c>
      <c r="AT421" s="13">
        <v>61.059190031152646</v>
      </c>
      <c r="AU421" s="13">
        <v>76.548672566371692</v>
      </c>
      <c r="AV421" s="12">
        <v>67.458866544789771</v>
      </c>
      <c r="AW421" s="13">
        <v>52.336448598130843</v>
      </c>
      <c r="AX421" s="13">
        <v>53.097345132743371</v>
      </c>
      <c r="AY421" s="12">
        <v>52.650822669104208</v>
      </c>
      <c r="AZ421" s="12">
        <v>84.21052631578948</v>
      </c>
      <c r="BA421" s="12">
        <v>88.15789473684211</v>
      </c>
      <c r="BB421" s="12">
        <v>86.184210526315795</v>
      </c>
      <c r="BC421" s="13">
        <v>87.096774193548384</v>
      </c>
      <c r="BD421" s="13">
        <v>81.818181818181813</v>
      </c>
      <c r="BE421" s="12">
        <v>84.615384615384627</v>
      </c>
      <c r="BF421" s="15">
        <v>33</v>
      </c>
      <c r="BG421" s="15">
        <v>35</v>
      </c>
      <c r="BH421" s="14">
        <v>68</v>
      </c>
      <c r="BI421" s="13">
        <v>68.478260869565219</v>
      </c>
      <c r="BJ421" s="13">
        <v>68.831168831168824</v>
      </c>
      <c r="BK421" s="13">
        <v>68.639053254437869</v>
      </c>
    </row>
    <row r="422" spans="1:63" ht="12" customHeight="1" x14ac:dyDescent="0.25">
      <c r="A422" s="5" t="s">
        <v>40</v>
      </c>
      <c r="B422" s="5" t="s">
        <v>44</v>
      </c>
      <c r="C422" s="5" t="s">
        <v>437</v>
      </c>
      <c r="D422" s="13">
        <v>96.209314223846476</v>
      </c>
      <c r="E422" s="13">
        <v>100.0459674435096</v>
      </c>
      <c r="F422" s="12">
        <v>98.299703124460677</v>
      </c>
      <c r="G422" s="13">
        <v>60.034612075680201</v>
      </c>
      <c r="H422" s="13">
        <v>66.097207282729997</v>
      </c>
      <c r="I422" s="12">
        <v>63.337798734506379</v>
      </c>
      <c r="J422" s="13">
        <v>127.80082987551866</v>
      </c>
      <c r="K422" s="13">
        <v>200.94339622641508</v>
      </c>
      <c r="L422" s="12">
        <v>162.03090507726267</v>
      </c>
      <c r="M422" s="13">
        <v>92.946058091286304</v>
      </c>
      <c r="N422" s="13">
        <v>97.169811320754718</v>
      </c>
      <c r="O422" s="12">
        <v>94.92273730684326</v>
      </c>
      <c r="P422" s="13">
        <v>138.42905405405406</v>
      </c>
      <c r="Q422" s="13">
        <v>154.63836477987419</v>
      </c>
      <c r="R422" s="12">
        <v>146.82410423452768</v>
      </c>
      <c r="S422" s="13">
        <v>94.847972972972968</v>
      </c>
      <c r="T422" s="13">
        <v>91.666666666666657</v>
      </c>
      <c r="U422" s="12">
        <v>93.200325732899032</v>
      </c>
      <c r="V422" s="13">
        <v>114.30232558139535</v>
      </c>
      <c r="W422" s="13">
        <v>120.14925373134328</v>
      </c>
      <c r="X422" s="12">
        <v>117.35261401557285</v>
      </c>
      <c r="Y422" s="13">
        <v>93.83720930232559</v>
      </c>
      <c r="Z422" s="13">
        <v>95.095948827292105</v>
      </c>
      <c r="AA422" s="12">
        <v>94.493882091212456</v>
      </c>
      <c r="AB422" s="13">
        <v>128.27788649706457</v>
      </c>
      <c r="AC422" s="13">
        <v>140</v>
      </c>
      <c r="AD422" s="12">
        <v>134.36765397273155</v>
      </c>
      <c r="AE422" s="13">
        <v>94.422700587084137</v>
      </c>
      <c r="AF422" s="13">
        <v>93.122171945701353</v>
      </c>
      <c r="AG422" s="12">
        <v>93.747061589092624</v>
      </c>
      <c r="AH422" s="13">
        <v>113.50148367952522</v>
      </c>
      <c r="AI422" s="13">
        <v>96.808510638297875</v>
      </c>
      <c r="AJ422" s="12">
        <v>104.6984572230014</v>
      </c>
      <c r="AK422" s="13">
        <v>74.035608308605333</v>
      </c>
      <c r="AL422" s="13">
        <v>61.037234042553195</v>
      </c>
      <c r="AM422" s="12">
        <v>67.180925666199158</v>
      </c>
      <c r="AN422" s="13">
        <v>49.515905947441212</v>
      </c>
      <c r="AO422" s="13">
        <v>50.271002710027098</v>
      </c>
      <c r="AP422" s="12">
        <v>49.897330595482551</v>
      </c>
      <c r="AQ422" s="13">
        <v>37.206085753803592</v>
      </c>
      <c r="AR422" s="13">
        <v>33.333333333333336</v>
      </c>
      <c r="AS422" s="12">
        <v>35.249828884325808</v>
      </c>
      <c r="AT422" s="13">
        <v>80.386542591267002</v>
      </c>
      <c r="AU422" s="13">
        <v>73.758389261744966</v>
      </c>
      <c r="AV422" s="12">
        <v>76.96570834776584</v>
      </c>
      <c r="AW422" s="13">
        <v>54.974946313528989</v>
      </c>
      <c r="AX422" s="13">
        <v>47.31543624161074</v>
      </c>
      <c r="AY422" s="12">
        <v>51.021821960512639</v>
      </c>
      <c r="AZ422" s="12">
        <v>87.935656836461121</v>
      </c>
      <c r="BA422" s="12">
        <v>88.617886178861795</v>
      </c>
      <c r="BB422" s="12">
        <v>88.274932614555254</v>
      </c>
      <c r="BC422" s="13">
        <v>85.761589403973502</v>
      </c>
      <c r="BD422" s="13">
        <v>85.054347826086953</v>
      </c>
      <c r="BE422" s="12">
        <v>85.373134328358205</v>
      </c>
      <c r="BF422" s="15">
        <v>114</v>
      </c>
      <c r="BG422" s="15">
        <v>128</v>
      </c>
      <c r="BH422" s="14">
        <v>242</v>
      </c>
      <c r="BI422" s="13">
        <v>69.345238095238102</v>
      </c>
      <c r="BJ422" s="13">
        <v>69.670329670329679</v>
      </c>
      <c r="BK422" s="13">
        <v>69.532237673830593</v>
      </c>
    </row>
    <row r="423" spans="1:63" ht="12" customHeight="1" x14ac:dyDescent="0.25">
      <c r="A423" s="5" t="s">
        <v>40</v>
      </c>
      <c r="B423" s="5" t="s">
        <v>44</v>
      </c>
      <c r="C423" s="5" t="s">
        <v>438</v>
      </c>
      <c r="D423" s="13">
        <v>99.565778521903596</v>
      </c>
      <c r="E423" s="13">
        <v>100.30275533429266</v>
      </c>
      <c r="F423" s="12">
        <v>99.948407566710557</v>
      </c>
      <c r="G423" s="13">
        <v>65.082021082610154</v>
      </c>
      <c r="H423" s="13">
        <v>65.669068514828368</v>
      </c>
      <c r="I423" s="12">
        <v>65.386808688502228</v>
      </c>
      <c r="J423" s="13">
        <v>89.130434782608688</v>
      </c>
      <c r="K423" s="13">
        <v>113.58024691358024</v>
      </c>
      <c r="L423" s="12">
        <v>100.57803468208093</v>
      </c>
      <c r="M423" s="13">
        <v>94.565217391304344</v>
      </c>
      <c r="N423" s="13">
        <v>90.123456790123456</v>
      </c>
      <c r="O423" s="12">
        <v>92.48554913294798</v>
      </c>
      <c r="P423" s="13">
        <v>110.99137931034484</v>
      </c>
      <c r="Q423" s="13">
        <v>120.94117647058823</v>
      </c>
      <c r="R423" s="12">
        <v>115.74803149606298</v>
      </c>
      <c r="S423" s="13">
        <v>95.258620689655174</v>
      </c>
      <c r="T423" s="13">
        <v>96.941176470588232</v>
      </c>
      <c r="U423" s="12">
        <v>96.062992125984252</v>
      </c>
      <c r="V423" s="13">
        <v>127.85714285714286</v>
      </c>
      <c r="W423" s="13">
        <v>112.62135922330097</v>
      </c>
      <c r="X423" s="12">
        <v>119.86417657045841</v>
      </c>
      <c r="Y423" s="13">
        <v>89.642857142857153</v>
      </c>
      <c r="Z423" s="13">
        <v>93.851132686084142</v>
      </c>
      <c r="AA423" s="12">
        <v>91.850594227504246</v>
      </c>
      <c r="AB423" s="13">
        <v>117.33870967741935</v>
      </c>
      <c r="AC423" s="13">
        <v>117.43869209809264</v>
      </c>
      <c r="AD423" s="12">
        <v>117.38836265223276</v>
      </c>
      <c r="AE423" s="13">
        <v>93.145161290322577</v>
      </c>
      <c r="AF423" s="13">
        <v>95.640326975476839</v>
      </c>
      <c r="AG423" s="12">
        <v>94.384303112313944</v>
      </c>
      <c r="AH423" s="13">
        <v>94.358974358974365</v>
      </c>
      <c r="AI423" s="13">
        <v>92.857142857142861</v>
      </c>
      <c r="AJ423" s="12">
        <v>93.606138107416882</v>
      </c>
      <c r="AK423" s="13">
        <v>70.256410256410263</v>
      </c>
      <c r="AL423" s="13">
        <v>79.08163265306122</v>
      </c>
      <c r="AM423" s="12">
        <v>74.680306905370841</v>
      </c>
      <c r="AN423" s="13">
        <v>23.232323232323232</v>
      </c>
      <c r="AO423" s="13">
        <v>38.888888888888886</v>
      </c>
      <c r="AP423" s="12">
        <v>28.125</v>
      </c>
      <c r="AQ423" s="13">
        <v>11.111111111111111</v>
      </c>
      <c r="AR423" s="13">
        <v>24.444444444444443</v>
      </c>
      <c r="AS423" s="12">
        <v>15.277777777777779</v>
      </c>
      <c r="AT423" s="13">
        <v>58.524173027989818</v>
      </c>
      <c r="AU423" s="13">
        <v>75.87412587412588</v>
      </c>
      <c r="AV423" s="12">
        <v>65.832106038291599</v>
      </c>
      <c r="AW423" s="13">
        <v>40.458015267175568</v>
      </c>
      <c r="AX423" s="13">
        <v>61.888111888111894</v>
      </c>
      <c r="AY423" s="12">
        <v>49.484536082474229</v>
      </c>
      <c r="AZ423" s="12">
        <v>80.952380952380949</v>
      </c>
      <c r="BA423" s="12">
        <v>80.952380952380949</v>
      </c>
      <c r="BB423" s="12">
        <v>80.952380952380949</v>
      </c>
      <c r="BC423" s="13">
        <v>84.615384615384613</v>
      </c>
      <c r="BD423" s="13">
        <v>80.869565217391312</v>
      </c>
      <c r="BE423" s="12">
        <v>82.857142857142847</v>
      </c>
      <c r="BF423" s="15">
        <v>62</v>
      </c>
      <c r="BG423" s="15">
        <v>51</v>
      </c>
      <c r="BH423" s="14">
        <v>113</v>
      </c>
      <c r="BI423" s="13">
        <v>65.306122448979593</v>
      </c>
      <c r="BJ423" s="13">
        <v>68.75</v>
      </c>
      <c r="BK423" s="13">
        <v>67.142857142857139</v>
      </c>
    </row>
    <row r="424" spans="1:63" ht="12" customHeight="1" x14ac:dyDescent="0.25">
      <c r="A424" s="5" t="s">
        <v>40</v>
      </c>
      <c r="B424" s="5" t="s">
        <v>44</v>
      </c>
      <c r="C424" s="5" t="s">
        <v>831</v>
      </c>
      <c r="D424" s="13">
        <v>82.05661136874977</v>
      </c>
      <c r="E424" s="13">
        <v>88.752430856439759</v>
      </c>
      <c r="F424" s="12">
        <v>85.515195814870637</v>
      </c>
      <c r="G424" s="13">
        <v>81.144871242430327</v>
      </c>
      <c r="H424" s="13">
        <v>56.323658043509845</v>
      </c>
      <c r="I424" s="12">
        <v>68.323996656211079</v>
      </c>
      <c r="J424" s="13">
        <v>78.84615384615384</v>
      </c>
      <c r="K424" s="13">
        <v>102.04081632653062</v>
      </c>
      <c r="L424" s="12">
        <v>90.099009900990097</v>
      </c>
      <c r="M424" s="13">
        <v>96.153846153846146</v>
      </c>
      <c r="N424" s="13">
        <v>95.91836734693878</v>
      </c>
      <c r="O424" s="12">
        <v>96.039603960396036</v>
      </c>
      <c r="P424" s="13">
        <v>124.18604651162791</v>
      </c>
      <c r="Q424" s="13">
        <v>102.77777777777777</v>
      </c>
      <c r="R424" s="12">
        <v>112.6338329764454</v>
      </c>
      <c r="S424" s="13">
        <v>92.093023255813961</v>
      </c>
      <c r="T424" s="13">
        <v>92.460317460317455</v>
      </c>
      <c r="U424" s="12">
        <v>92.291220556745188</v>
      </c>
      <c r="V424" s="13">
        <v>118.93939393939394</v>
      </c>
      <c r="W424" s="13">
        <v>127.27272727272728</v>
      </c>
      <c r="X424" s="12">
        <v>122.92490118577076</v>
      </c>
      <c r="Y424" s="13">
        <v>90.151515151515142</v>
      </c>
      <c r="Z424" s="13">
        <v>95.867768595041326</v>
      </c>
      <c r="AA424" s="12">
        <v>92.885375494071155</v>
      </c>
      <c r="AB424" s="13">
        <v>122.19020172910662</v>
      </c>
      <c r="AC424" s="13">
        <v>110.72386058981233</v>
      </c>
      <c r="AD424" s="12">
        <v>116.25</v>
      </c>
      <c r="AE424" s="13">
        <v>91.354466858789621</v>
      </c>
      <c r="AF424" s="13">
        <v>93.565683646112603</v>
      </c>
      <c r="AG424" s="12">
        <v>92.5</v>
      </c>
      <c r="AH424" s="13">
        <v>91.071428571428569</v>
      </c>
      <c r="AI424" s="13">
        <v>94.444444444444443</v>
      </c>
      <c r="AJ424" s="12">
        <v>92.574257425742573</v>
      </c>
      <c r="AK424" s="13">
        <v>87.499999999999986</v>
      </c>
      <c r="AL424" s="13">
        <v>91.111111111111114</v>
      </c>
      <c r="AM424" s="12">
        <v>89.10891089108911</v>
      </c>
      <c r="AN424" s="13">
        <v>27.397260273972602</v>
      </c>
      <c r="AO424" s="13">
        <v>20.930232558139537</v>
      </c>
      <c r="AP424" s="12">
        <v>25</v>
      </c>
      <c r="AQ424" s="13">
        <v>13.698630136986301</v>
      </c>
      <c r="AR424" s="13">
        <v>11.627906976744185</v>
      </c>
      <c r="AS424" s="12">
        <v>12.931034482758621</v>
      </c>
      <c r="AT424" s="13">
        <v>65.945945945945937</v>
      </c>
      <c r="AU424" s="13">
        <v>70.676691729323309</v>
      </c>
      <c r="AV424" s="12">
        <v>67.924528301886795</v>
      </c>
      <c r="AW424" s="13">
        <v>58.378378378378379</v>
      </c>
      <c r="AX424" s="13">
        <v>65.41353383458646</v>
      </c>
      <c r="AY424" s="12">
        <v>61.320754716981128</v>
      </c>
      <c r="AZ424" s="12">
        <v>85.483870967741936</v>
      </c>
      <c r="BA424" s="12">
        <v>83.673469387755105</v>
      </c>
      <c r="BB424" s="12">
        <v>84.684684684684683</v>
      </c>
      <c r="BC424" s="13">
        <v>89.285714285714278</v>
      </c>
      <c r="BD424" s="13">
        <v>79.487179487179489</v>
      </c>
      <c r="BE424" s="12">
        <v>85.26315789473685</v>
      </c>
      <c r="BF424" s="15">
        <v>28</v>
      </c>
      <c r="BG424" s="15">
        <v>21</v>
      </c>
      <c r="BH424" s="14">
        <v>49</v>
      </c>
      <c r="BI424" s="13">
        <v>65.957446808510639</v>
      </c>
      <c r="BJ424" s="13">
        <v>64.516129032258064</v>
      </c>
      <c r="BK424" s="13">
        <v>65.137614678899084</v>
      </c>
    </row>
    <row r="425" spans="1:63" ht="12" customHeight="1" x14ac:dyDescent="0.25">
      <c r="A425" s="5" t="s">
        <v>40</v>
      </c>
      <c r="B425" s="5" t="s">
        <v>44</v>
      </c>
      <c r="C425" s="5" t="s">
        <v>439</v>
      </c>
      <c r="D425" s="13">
        <v>90.964814516755794</v>
      </c>
      <c r="E425" s="13">
        <v>112.93946072024174</v>
      </c>
      <c r="F425" s="12">
        <v>101.51264469442906</v>
      </c>
      <c r="G425" s="13">
        <v>69.501206597071842</v>
      </c>
      <c r="H425" s="13">
        <v>66.434976894259847</v>
      </c>
      <c r="I425" s="12">
        <v>68.02941633972209</v>
      </c>
      <c r="J425" s="13">
        <v>91.304347826086953</v>
      </c>
      <c r="K425" s="13">
        <v>84</v>
      </c>
      <c r="L425" s="12">
        <v>87.5</v>
      </c>
      <c r="M425" s="13">
        <v>91.304347826086953</v>
      </c>
      <c r="N425" s="13">
        <v>96</v>
      </c>
      <c r="O425" s="12">
        <v>93.75</v>
      </c>
      <c r="P425" s="13">
        <v>114.66666666666667</v>
      </c>
      <c r="Q425" s="13">
        <v>115.87982832618026</v>
      </c>
      <c r="R425" s="12">
        <v>115.28384279475982</v>
      </c>
      <c r="S425" s="13">
        <v>94.222222222222229</v>
      </c>
      <c r="T425" s="13">
        <v>96.995708154506431</v>
      </c>
      <c r="U425" s="12">
        <v>95.633187772925766</v>
      </c>
      <c r="V425" s="13">
        <v>119.04761904761905</v>
      </c>
      <c r="W425" s="13">
        <v>134.05797101449275</v>
      </c>
      <c r="X425" s="12">
        <v>126.31578947368421</v>
      </c>
      <c r="Y425" s="13">
        <v>90.476190476190482</v>
      </c>
      <c r="Z425" s="13">
        <v>95.652173913043484</v>
      </c>
      <c r="AA425" s="12">
        <v>92.982456140350877</v>
      </c>
      <c r="AB425" s="13">
        <v>116.39784946236558</v>
      </c>
      <c r="AC425" s="13">
        <v>122.64150943396227</v>
      </c>
      <c r="AD425" s="12">
        <v>119.51547779273217</v>
      </c>
      <c r="AE425" s="13">
        <v>92.741935483870961</v>
      </c>
      <c r="AF425" s="13">
        <v>96.495956873315365</v>
      </c>
      <c r="AG425" s="12">
        <v>94.616419919246297</v>
      </c>
      <c r="AH425" s="13">
        <v>113.33333333333333</v>
      </c>
      <c r="AI425" s="13">
        <v>99.206349206349202</v>
      </c>
      <c r="AJ425" s="12">
        <v>106.51340996168582</v>
      </c>
      <c r="AK425" s="13">
        <v>48.148148148148145</v>
      </c>
      <c r="AL425" s="13">
        <v>58.730158730158728</v>
      </c>
      <c r="AM425" s="12">
        <v>53.256704980842912</v>
      </c>
      <c r="AN425" s="13">
        <v>12.658227848101266</v>
      </c>
      <c r="AO425" s="13">
        <v>24.390243902439025</v>
      </c>
      <c r="AP425" s="12">
        <v>16.666666666666668</v>
      </c>
      <c r="AQ425" s="13">
        <v>0</v>
      </c>
      <c r="AR425" s="13">
        <v>0</v>
      </c>
      <c r="AS425" s="12">
        <v>0</v>
      </c>
      <c r="AT425" s="13">
        <v>76.168224299065415</v>
      </c>
      <c r="AU425" s="13">
        <v>80.838323353293418</v>
      </c>
      <c r="AV425" s="12">
        <v>78.215223097112855</v>
      </c>
      <c r="AW425" s="13">
        <v>30.373831775700932</v>
      </c>
      <c r="AX425" s="13">
        <v>44.311377245508986</v>
      </c>
      <c r="AY425" s="12">
        <v>36.482939632545929</v>
      </c>
      <c r="AZ425" s="12">
        <v>88.888888888888886</v>
      </c>
      <c r="BA425" s="12">
        <v>84.615384615384613</v>
      </c>
      <c r="BB425" s="12">
        <v>86.79245283018868</v>
      </c>
      <c r="BC425" s="13">
        <v>82.222222222222214</v>
      </c>
      <c r="BD425" s="13">
        <v>83.870967741935488</v>
      </c>
      <c r="BE425" s="12">
        <v>83.177570093457945</v>
      </c>
      <c r="BF425" s="15">
        <v>28</v>
      </c>
      <c r="BG425" s="15">
        <v>9</v>
      </c>
      <c r="BH425" s="14">
        <v>37</v>
      </c>
      <c r="BI425" s="13">
        <v>68.421052631578959</v>
      </c>
      <c r="BJ425" s="13">
        <v>70.588235294117652</v>
      </c>
      <c r="BK425" s="13">
        <v>69.444444444444443</v>
      </c>
    </row>
    <row r="426" spans="1:63" ht="12" customHeight="1" x14ac:dyDescent="0.25">
      <c r="A426" s="5" t="s">
        <v>40</v>
      </c>
      <c r="B426" s="5" t="s">
        <v>44</v>
      </c>
      <c r="C426" s="5" t="s">
        <v>440</v>
      </c>
      <c r="D426" s="13">
        <v>79.962432076437068</v>
      </c>
      <c r="E426" s="13">
        <v>103.47619041912343</v>
      </c>
      <c r="F426" s="12">
        <v>91.271586102075915</v>
      </c>
      <c r="G426" s="13">
        <v>63.686892804241914</v>
      </c>
      <c r="H426" s="13">
        <v>77.129854113147346</v>
      </c>
      <c r="I426" s="12">
        <v>70.15240621930181</v>
      </c>
      <c r="J426" s="13">
        <v>141.83006535947712</v>
      </c>
      <c r="K426" s="13">
        <v>175.39682539682539</v>
      </c>
      <c r="L426" s="12">
        <v>156.98924731182797</v>
      </c>
      <c r="M426" s="13">
        <v>92.810457516339866</v>
      </c>
      <c r="N426" s="13">
        <v>92.063492063492063</v>
      </c>
      <c r="O426" s="12">
        <v>92.473118279569889</v>
      </c>
      <c r="P426" s="13">
        <v>137.7745241581259</v>
      </c>
      <c r="Q426" s="13">
        <v>151.17241379310346</v>
      </c>
      <c r="R426" s="12">
        <v>144.67329545454547</v>
      </c>
      <c r="S426" s="13">
        <v>91.947291361639827</v>
      </c>
      <c r="T426" s="13">
        <v>96.275862068965523</v>
      </c>
      <c r="U426" s="12">
        <v>94.17613636363636</v>
      </c>
      <c r="V426" s="13">
        <v>116.34241245136188</v>
      </c>
      <c r="W426" s="13">
        <v>118.37837837837839</v>
      </c>
      <c r="X426" s="12">
        <v>117.39943872778298</v>
      </c>
      <c r="Y426" s="13">
        <v>92.023346303501953</v>
      </c>
      <c r="Z426" s="13">
        <v>91.711711711711715</v>
      </c>
      <c r="AA426" s="12">
        <v>91.861552853133773</v>
      </c>
      <c r="AB426" s="13">
        <v>128.57142857142856</v>
      </c>
      <c r="AC426" s="13">
        <v>136.953125</v>
      </c>
      <c r="AD426" s="12">
        <v>132.90270488494147</v>
      </c>
      <c r="AE426" s="13">
        <v>91.97994987468671</v>
      </c>
      <c r="AF426" s="13">
        <v>94.296875</v>
      </c>
      <c r="AG426" s="12">
        <v>93.177230520791284</v>
      </c>
      <c r="AH426" s="13">
        <v>106.90537084398977</v>
      </c>
      <c r="AI426" s="13">
        <v>104.85436893203884</v>
      </c>
      <c r="AJ426" s="12">
        <v>105.85305105853053</v>
      </c>
      <c r="AK426" s="13">
        <v>68.286445012787723</v>
      </c>
      <c r="AL426" s="13">
        <v>62.864077669902912</v>
      </c>
      <c r="AM426" s="12">
        <v>65.504358655043589</v>
      </c>
      <c r="AN426" s="13">
        <v>51.754385964912281</v>
      </c>
      <c r="AO426" s="13">
        <v>45.501285347043698</v>
      </c>
      <c r="AP426" s="12">
        <v>48.42681258549932</v>
      </c>
      <c r="AQ426" s="13">
        <v>46.491228070175438</v>
      </c>
      <c r="AR426" s="13">
        <v>29.562982005141386</v>
      </c>
      <c r="AS426" s="12">
        <v>37.482900136798911</v>
      </c>
      <c r="AT426" s="13">
        <v>81.173260572987715</v>
      </c>
      <c r="AU426" s="13">
        <v>76.029962546816478</v>
      </c>
      <c r="AV426" s="12">
        <v>78.487614080834419</v>
      </c>
      <c r="AW426" s="13">
        <v>58.117326057298769</v>
      </c>
      <c r="AX426" s="13">
        <v>46.691635455680398</v>
      </c>
      <c r="AY426" s="12">
        <v>52.15123859191656</v>
      </c>
      <c r="AZ426" s="12">
        <v>88.541666666666671</v>
      </c>
      <c r="BA426" s="12">
        <v>86.956521739130437</v>
      </c>
      <c r="BB426" s="12">
        <v>87.719298245614027</v>
      </c>
      <c r="BC426" s="13">
        <v>85.789473684210535</v>
      </c>
      <c r="BD426" s="13">
        <v>88</v>
      </c>
      <c r="BE426" s="12">
        <v>86.98795180722891</v>
      </c>
      <c r="BF426" s="15">
        <v>85</v>
      </c>
      <c r="BG426" s="15">
        <v>97</v>
      </c>
      <c r="BH426" s="14">
        <v>182</v>
      </c>
      <c r="BI426" s="13">
        <v>70.796460176991161</v>
      </c>
      <c r="BJ426" s="13">
        <v>69.696969696969688</v>
      </c>
      <c r="BK426" s="13">
        <v>70.240700218818375</v>
      </c>
    </row>
    <row r="427" spans="1:63" ht="12" customHeight="1" x14ac:dyDescent="0.25">
      <c r="A427" s="5" t="s">
        <v>40</v>
      </c>
      <c r="B427" s="5" t="s">
        <v>44</v>
      </c>
      <c r="C427" s="5" t="s">
        <v>441</v>
      </c>
      <c r="D427" s="13">
        <v>97.328443844114361</v>
      </c>
      <c r="E427" s="13">
        <v>82.004390983551659</v>
      </c>
      <c r="F427" s="12">
        <v>89.177351897006531</v>
      </c>
      <c r="G427" s="13">
        <v>71.443219417488194</v>
      </c>
      <c r="H427" s="13">
        <v>66.059092736749946</v>
      </c>
      <c r="I427" s="12">
        <v>68.579322246882739</v>
      </c>
      <c r="J427" s="13">
        <v>94.382022471910105</v>
      </c>
      <c r="K427" s="13">
        <v>143.90243902439025</v>
      </c>
      <c r="L427" s="12">
        <v>118.12865497076024</v>
      </c>
      <c r="M427" s="13">
        <v>93.258426966292134</v>
      </c>
      <c r="N427" s="13">
        <v>91.463414634146346</v>
      </c>
      <c r="O427" s="12">
        <v>92.397660818713447</v>
      </c>
      <c r="P427" s="13">
        <v>132.41206030150755</v>
      </c>
      <c r="Q427" s="13">
        <v>145.47563805104409</v>
      </c>
      <c r="R427" s="12">
        <v>139.20386007237636</v>
      </c>
      <c r="S427" s="13">
        <v>89.698492462311563</v>
      </c>
      <c r="T427" s="13">
        <v>97.215777262180978</v>
      </c>
      <c r="U427" s="12">
        <v>93.606755126658641</v>
      </c>
      <c r="V427" s="13">
        <v>122.91666666666667</v>
      </c>
      <c r="W427" s="13">
        <v>113.67521367521368</v>
      </c>
      <c r="X427" s="12">
        <v>118.19505094614264</v>
      </c>
      <c r="Y427" s="13">
        <v>94.047619047619051</v>
      </c>
      <c r="Z427" s="13">
        <v>94.301994301994313</v>
      </c>
      <c r="AA427" s="12">
        <v>94.177583697234354</v>
      </c>
      <c r="AB427" s="13">
        <v>128.06539509536785</v>
      </c>
      <c r="AC427" s="13">
        <v>131.20204603580561</v>
      </c>
      <c r="AD427" s="12">
        <v>129.68337730870712</v>
      </c>
      <c r="AE427" s="13">
        <v>91.689373297002732</v>
      </c>
      <c r="AF427" s="13">
        <v>95.907928388746797</v>
      </c>
      <c r="AG427" s="12">
        <v>93.865435356200521</v>
      </c>
      <c r="AH427" s="13">
        <v>95.180722891566262</v>
      </c>
      <c r="AI427" s="13">
        <v>93.07692307692308</v>
      </c>
      <c r="AJ427" s="12">
        <v>94.106090373280949</v>
      </c>
      <c r="AK427" s="13">
        <v>64.658634538152612</v>
      </c>
      <c r="AL427" s="13">
        <v>63.846153846153847</v>
      </c>
      <c r="AM427" s="12">
        <v>64.24361493123773</v>
      </c>
      <c r="AN427" s="13">
        <v>49.549549549549546</v>
      </c>
      <c r="AO427" s="13">
        <v>75.892857142857139</v>
      </c>
      <c r="AP427" s="12">
        <v>58.383233532934135</v>
      </c>
      <c r="AQ427" s="13">
        <v>39.189189189189186</v>
      </c>
      <c r="AR427" s="13">
        <v>35.714285714285708</v>
      </c>
      <c r="AS427" s="12">
        <v>38.023952095808383</v>
      </c>
      <c r="AT427" s="13">
        <v>73.673036093418261</v>
      </c>
      <c r="AU427" s="13">
        <v>87.903225806451601</v>
      </c>
      <c r="AV427" s="12">
        <v>79.952550415183865</v>
      </c>
      <c r="AW427" s="13">
        <v>52.653927813163484</v>
      </c>
      <c r="AX427" s="13">
        <v>55.376344086021504</v>
      </c>
      <c r="AY427" s="12">
        <v>53.855278766310796</v>
      </c>
      <c r="AZ427" s="12">
        <v>85.833333333333343</v>
      </c>
      <c r="BA427" s="12">
        <v>88.549618320610676</v>
      </c>
      <c r="BB427" s="12">
        <v>87.250996015936266</v>
      </c>
      <c r="BC427" s="13">
        <v>80.158730158730151</v>
      </c>
      <c r="BD427" s="13">
        <v>82.432432432432435</v>
      </c>
      <c r="BE427" s="12">
        <v>81.386861313868607</v>
      </c>
      <c r="BF427" s="15">
        <v>38</v>
      </c>
      <c r="BG427" s="15">
        <v>52</v>
      </c>
      <c r="BH427" s="14">
        <v>90</v>
      </c>
      <c r="BI427" s="13">
        <v>67.708333333333343</v>
      </c>
      <c r="BJ427" s="13">
        <v>69.172932330827066</v>
      </c>
      <c r="BK427" s="13">
        <v>68.558951965065503</v>
      </c>
    </row>
    <row r="428" spans="1:63" ht="12" customHeight="1" x14ac:dyDescent="0.25">
      <c r="A428" s="5" t="s">
        <v>40</v>
      </c>
      <c r="B428" s="5" t="s">
        <v>44</v>
      </c>
      <c r="C428" s="5" t="s">
        <v>442</v>
      </c>
      <c r="D428" s="13">
        <v>115.84174230062689</v>
      </c>
      <c r="E428" s="13">
        <v>106.25349618970606</v>
      </c>
      <c r="F428" s="12">
        <v>110.46099659281057</v>
      </c>
      <c r="G428" s="13">
        <v>74.295125863693201</v>
      </c>
      <c r="H428" s="13">
        <v>86.378741506739459</v>
      </c>
      <c r="I428" s="12">
        <v>81.076226625402711</v>
      </c>
      <c r="J428" s="13">
        <v>110.71428571428571</v>
      </c>
      <c r="K428" s="13">
        <v>127.36842105263159</v>
      </c>
      <c r="L428" s="12">
        <v>118.35748792270532</v>
      </c>
      <c r="M428" s="13">
        <v>92.857142857142847</v>
      </c>
      <c r="N428" s="13">
        <v>90.526315789473685</v>
      </c>
      <c r="O428" s="12">
        <v>91.787439613526573</v>
      </c>
      <c r="P428" s="13">
        <v>119.6911196911197</v>
      </c>
      <c r="Q428" s="13">
        <v>143.66197183098592</v>
      </c>
      <c r="R428" s="12">
        <v>131.42857142857142</v>
      </c>
      <c r="S428" s="13">
        <v>96.91119691119691</v>
      </c>
      <c r="T428" s="13">
        <v>97.987927565392354</v>
      </c>
      <c r="U428" s="12">
        <v>97.438423645320199</v>
      </c>
      <c r="V428" s="13">
        <v>116.74757281553397</v>
      </c>
      <c r="W428" s="13">
        <v>115.46134663341647</v>
      </c>
      <c r="X428" s="12">
        <v>116.11316113161131</v>
      </c>
      <c r="Y428" s="13">
        <v>92.71844660194175</v>
      </c>
      <c r="Z428" s="13">
        <v>94.51371571072319</v>
      </c>
      <c r="AA428" s="12">
        <v>93.603936039360391</v>
      </c>
      <c r="AB428" s="13">
        <v>118.38709677419354</v>
      </c>
      <c r="AC428" s="13">
        <v>131.06904231625833</v>
      </c>
      <c r="AD428" s="12">
        <v>124.61706783369802</v>
      </c>
      <c r="AE428" s="13">
        <v>95.053763440860209</v>
      </c>
      <c r="AF428" s="13">
        <v>96.436525612472153</v>
      </c>
      <c r="AG428" s="12">
        <v>95.733041575492337</v>
      </c>
      <c r="AH428" s="13">
        <v>107.64331210191082</v>
      </c>
      <c r="AI428" s="13">
        <v>103.27868852459017</v>
      </c>
      <c r="AJ428" s="12">
        <v>105.49273021001615</v>
      </c>
      <c r="AK428" s="13">
        <v>61.783439490445858</v>
      </c>
      <c r="AL428" s="13">
        <v>67.540983606557376</v>
      </c>
      <c r="AM428" s="12">
        <v>64.620355411954762</v>
      </c>
      <c r="AN428" s="13">
        <v>61.458333333333336</v>
      </c>
      <c r="AO428" s="13">
        <v>59.999999999999993</v>
      </c>
      <c r="AP428" s="12">
        <v>60.720411663807887</v>
      </c>
      <c r="AQ428" s="13">
        <v>43.75</v>
      </c>
      <c r="AR428" s="13">
        <v>43.050847457627114</v>
      </c>
      <c r="AS428" s="12">
        <v>43.39622641509434</v>
      </c>
      <c r="AT428" s="13">
        <v>85.548172757475086</v>
      </c>
      <c r="AU428" s="13">
        <v>82</v>
      </c>
      <c r="AV428" s="12">
        <v>83.777038269550758</v>
      </c>
      <c r="AW428" s="13">
        <v>53.156146179402</v>
      </c>
      <c r="AX428" s="13">
        <v>55.5</v>
      </c>
      <c r="AY428" s="12">
        <v>54.326123128119804</v>
      </c>
      <c r="AZ428" s="12">
        <v>81.679389312977094</v>
      </c>
      <c r="BA428" s="12">
        <v>84</v>
      </c>
      <c r="BB428" s="12">
        <v>82.8125</v>
      </c>
      <c r="BC428" s="13">
        <v>87.41721854304636</v>
      </c>
      <c r="BD428" s="13">
        <v>84.962406015037587</v>
      </c>
      <c r="BE428" s="12">
        <v>86.267605633802816</v>
      </c>
      <c r="BF428" s="15">
        <v>54</v>
      </c>
      <c r="BG428" s="15">
        <v>51</v>
      </c>
      <c r="BH428" s="14">
        <v>105</v>
      </c>
      <c r="BI428" s="13">
        <v>69.784172661870514</v>
      </c>
      <c r="BJ428" s="13">
        <v>66.21621621621621</v>
      </c>
      <c r="BK428" s="13">
        <v>67.944250871080143</v>
      </c>
    </row>
    <row r="429" spans="1:63" ht="12" customHeight="1" x14ac:dyDescent="0.25">
      <c r="A429" s="5" t="s">
        <v>40</v>
      </c>
      <c r="B429" s="5" t="s">
        <v>44</v>
      </c>
      <c r="C429" s="5" t="s">
        <v>443</v>
      </c>
      <c r="D429" s="13">
        <v>83.753455247784942</v>
      </c>
      <c r="E429" s="13">
        <v>90.886917004625104</v>
      </c>
      <c r="F429" s="12">
        <v>87.782418946029736</v>
      </c>
      <c r="G429" s="13">
        <v>63.64629302383657</v>
      </c>
      <c r="H429" s="13">
        <v>68.683670165911323</v>
      </c>
      <c r="I429" s="12">
        <v>66.491392686749379</v>
      </c>
      <c r="J429" s="13">
        <v>146.06741573033707</v>
      </c>
      <c r="K429" s="13">
        <v>215.21739130434784</v>
      </c>
      <c r="L429" s="12">
        <v>176.26582278481013</v>
      </c>
      <c r="M429" s="13">
        <v>93.258426966292134</v>
      </c>
      <c r="N429" s="13">
        <v>96.376811594202906</v>
      </c>
      <c r="O429" s="12">
        <v>94.620253164556956</v>
      </c>
      <c r="P429" s="13">
        <v>121.04733131923464</v>
      </c>
      <c r="Q429" s="13">
        <v>144.93608652900687</v>
      </c>
      <c r="R429" s="12">
        <v>133.13432835820893</v>
      </c>
      <c r="S429" s="13">
        <v>95.669687814702925</v>
      </c>
      <c r="T429" s="13">
        <v>91.052114060963618</v>
      </c>
      <c r="U429" s="12">
        <v>93.333333333333329</v>
      </c>
      <c r="V429" s="13">
        <v>116.12403100775194</v>
      </c>
      <c r="W429" s="13">
        <v>118.79286694101509</v>
      </c>
      <c r="X429" s="12">
        <v>117.54002911208151</v>
      </c>
      <c r="Y429" s="13">
        <v>93.023255813953483</v>
      </c>
      <c r="Z429" s="13">
        <v>91.632373113854598</v>
      </c>
      <c r="AA429" s="12">
        <v>92.285298398835522</v>
      </c>
      <c r="AB429" s="13">
        <v>119.10866910866912</v>
      </c>
      <c r="AC429" s="13">
        <v>134.02061855670104</v>
      </c>
      <c r="AD429" s="12">
        <v>126.80260047281322</v>
      </c>
      <c r="AE429" s="13">
        <v>94.627594627594632</v>
      </c>
      <c r="AF429" s="13">
        <v>91.294387170675833</v>
      </c>
      <c r="AG429" s="12">
        <v>92.907801418439703</v>
      </c>
      <c r="AH429" s="13">
        <v>94.5631067961165</v>
      </c>
      <c r="AI429" s="13">
        <v>92.621359223300971</v>
      </c>
      <c r="AJ429" s="12">
        <v>93.592233009708735</v>
      </c>
      <c r="AK429" s="13">
        <v>69.708737864077662</v>
      </c>
      <c r="AL429" s="13">
        <v>63.106796116504853</v>
      </c>
      <c r="AM429" s="12">
        <v>66.407766990291265</v>
      </c>
      <c r="AN429" s="13">
        <v>80.53691275167786</v>
      </c>
      <c r="AO429" s="13">
        <v>64.312267657992564</v>
      </c>
      <c r="AP429" s="12">
        <v>71.675126903553306</v>
      </c>
      <c r="AQ429" s="13">
        <v>55.704697986577187</v>
      </c>
      <c r="AR429" s="13">
        <v>44.237918215613384</v>
      </c>
      <c r="AS429" s="12">
        <v>49.441624365482234</v>
      </c>
      <c r="AT429" s="13">
        <v>88.045738045738048</v>
      </c>
      <c r="AU429" s="13">
        <v>78.15764482431149</v>
      </c>
      <c r="AV429" s="12">
        <v>82.878411910669982</v>
      </c>
      <c r="AW429" s="13">
        <v>63.201663201663209</v>
      </c>
      <c r="AX429" s="13">
        <v>53.466286799620136</v>
      </c>
      <c r="AY429" s="12">
        <v>58.114143920595538</v>
      </c>
      <c r="AZ429" s="12">
        <v>89.189189189189179</v>
      </c>
      <c r="BA429" s="12">
        <v>89.76109215017064</v>
      </c>
      <c r="BB429" s="12">
        <v>89.514563106796103</v>
      </c>
      <c r="BC429" s="13">
        <v>86.693548387096769</v>
      </c>
      <c r="BD429" s="13">
        <v>81.632653061224488</v>
      </c>
      <c r="BE429" s="12">
        <v>83.948339483394832</v>
      </c>
      <c r="BF429" s="15">
        <v>98</v>
      </c>
      <c r="BG429" s="15">
        <v>124</v>
      </c>
      <c r="BH429" s="14">
        <v>222</v>
      </c>
      <c r="BI429" s="13">
        <v>68.904593639575964</v>
      </c>
      <c r="BJ429" s="13">
        <v>69.781931464174463</v>
      </c>
      <c r="BK429" s="13">
        <v>69.370860927152322</v>
      </c>
    </row>
    <row r="430" spans="1:63" ht="12" customHeight="1" x14ac:dyDescent="0.25">
      <c r="A430" s="5" t="s">
        <v>40</v>
      </c>
      <c r="B430" s="5" t="s">
        <v>45</v>
      </c>
      <c r="C430" s="5" t="s">
        <v>466</v>
      </c>
      <c r="D430" s="13">
        <v>92.420374878693323</v>
      </c>
      <c r="E430" s="13">
        <v>135.48387096774195</v>
      </c>
      <c r="F430" s="12">
        <v>117.26981943982319</v>
      </c>
      <c r="G430" s="13">
        <v>83.618434414055869</v>
      </c>
      <c r="H430" s="13">
        <v>90.322580645161295</v>
      </c>
      <c r="I430" s="12">
        <v>87.487008153518886</v>
      </c>
      <c r="J430" s="13">
        <v>137.5</v>
      </c>
      <c r="K430" s="13">
        <v>100</v>
      </c>
      <c r="L430" s="12">
        <v>118.75</v>
      </c>
      <c r="M430" s="13">
        <v>87.5</v>
      </c>
      <c r="N430" s="13">
        <v>87.5</v>
      </c>
      <c r="O430" s="12">
        <v>87.5</v>
      </c>
      <c r="P430" s="13">
        <v>104.87804878048782</v>
      </c>
      <c r="Q430" s="13">
        <v>126.31578947368421</v>
      </c>
      <c r="R430" s="12">
        <v>115.18987341772151</v>
      </c>
      <c r="S430" s="13">
        <v>87.804878048780495</v>
      </c>
      <c r="T430" s="13">
        <v>92.10526315789474</v>
      </c>
      <c r="U430" s="12">
        <v>89.87341772151899</v>
      </c>
      <c r="V430" s="13">
        <v>128.57142857142858</v>
      </c>
      <c r="W430" s="13">
        <v>133.33333333333334</v>
      </c>
      <c r="X430" s="12">
        <v>131.11111111111111</v>
      </c>
      <c r="Y430" s="13">
        <v>95.238095238095241</v>
      </c>
      <c r="Z430" s="13">
        <v>91.666666666666671</v>
      </c>
      <c r="AA430" s="12">
        <v>93.333333333333329</v>
      </c>
      <c r="AB430" s="13">
        <v>112.90322580645162</v>
      </c>
      <c r="AC430" s="13">
        <v>129.03225806451613</v>
      </c>
      <c r="AD430" s="12">
        <v>120.96774193548387</v>
      </c>
      <c r="AE430" s="13">
        <v>90.322580645161295</v>
      </c>
      <c r="AF430" s="13">
        <v>91.935483870967744</v>
      </c>
      <c r="AG430" s="12">
        <v>91.129032258064512</v>
      </c>
      <c r="AH430" s="13">
        <v>113.33333333333334</v>
      </c>
      <c r="AI430" s="13">
        <v>130.76923076923077</v>
      </c>
      <c r="AJ430" s="12">
        <v>121.42857142857142</v>
      </c>
      <c r="AK430" s="13">
        <v>80</v>
      </c>
      <c r="AL430" s="13">
        <v>84.615384615384613</v>
      </c>
      <c r="AM430" s="12">
        <v>82.142857142857139</v>
      </c>
      <c r="AN430" s="13">
        <v>153.33333333333334</v>
      </c>
      <c r="AO430" s="13">
        <v>123.80952380952381</v>
      </c>
      <c r="AP430" s="12">
        <v>136.11111111111111</v>
      </c>
      <c r="AQ430" s="13">
        <v>60</v>
      </c>
      <c r="AR430" s="13">
        <v>57.142857142857146</v>
      </c>
      <c r="AS430" s="12">
        <v>58.333333333333336</v>
      </c>
      <c r="AT430" s="13">
        <v>133.33333333333334</v>
      </c>
      <c r="AU430" s="13">
        <v>126.4705882352941</v>
      </c>
      <c r="AV430" s="12">
        <v>129.6875</v>
      </c>
      <c r="AW430" s="13">
        <v>70</v>
      </c>
      <c r="AX430" s="13">
        <v>67.647058823529406</v>
      </c>
      <c r="AY430" s="12">
        <v>68.75</v>
      </c>
      <c r="AZ430" s="12">
        <v>81.818181818181813</v>
      </c>
      <c r="BA430" s="12">
        <v>72.727272727272734</v>
      </c>
      <c r="BB430" s="12">
        <v>77.272727272727266</v>
      </c>
      <c r="BC430" s="13">
        <v>85.714285714285708</v>
      </c>
      <c r="BD430" s="13">
        <v>77.777777777777786</v>
      </c>
      <c r="BE430" s="12">
        <v>81.25</v>
      </c>
      <c r="BF430" s="15">
        <v>5</v>
      </c>
      <c r="BG430" s="15">
        <v>5</v>
      </c>
      <c r="BH430" s="14">
        <v>10</v>
      </c>
      <c r="BI430" s="13">
        <v>63.636363636363633</v>
      </c>
      <c r="BJ430" s="13">
        <v>75</v>
      </c>
      <c r="BK430" s="13">
        <v>68.421052631578945</v>
      </c>
    </row>
    <row r="431" spans="1:63" ht="12" customHeight="1" x14ac:dyDescent="0.25">
      <c r="A431" s="5" t="s">
        <v>40</v>
      </c>
      <c r="B431" s="5" t="s">
        <v>45</v>
      </c>
      <c r="C431" s="5" t="s">
        <v>467</v>
      </c>
      <c r="D431" s="13">
        <v>120.58823529411764</v>
      </c>
      <c r="E431" s="13">
        <v>69.565217391304344</v>
      </c>
      <c r="F431" s="12">
        <v>91.25</v>
      </c>
      <c r="G431" s="13">
        <v>70.588235294117638</v>
      </c>
      <c r="H431" s="13">
        <v>56.521739130434781</v>
      </c>
      <c r="I431" s="12">
        <v>62.5</v>
      </c>
      <c r="J431" s="13">
        <v>175</v>
      </c>
      <c r="K431" s="13">
        <v>225</v>
      </c>
      <c r="L431" s="12">
        <v>200</v>
      </c>
      <c r="M431" s="13">
        <v>87.5</v>
      </c>
      <c r="N431" s="13">
        <v>87.5</v>
      </c>
      <c r="O431" s="12">
        <v>87.5</v>
      </c>
      <c r="P431" s="13">
        <v>120.00000000000001</v>
      </c>
      <c r="Q431" s="13">
        <v>102.5</v>
      </c>
      <c r="R431" s="12">
        <v>110.66666666666667</v>
      </c>
      <c r="S431" s="13">
        <v>91.428571428571431</v>
      </c>
      <c r="T431" s="13">
        <v>92.5</v>
      </c>
      <c r="U431" s="12">
        <v>92</v>
      </c>
      <c r="V431" s="13">
        <v>114.28571428571428</v>
      </c>
      <c r="W431" s="13">
        <v>120</v>
      </c>
      <c r="X431" s="12">
        <v>117.64705882352941</v>
      </c>
      <c r="Y431" s="13">
        <v>85.714285714285708</v>
      </c>
      <c r="Z431" s="13">
        <v>90</v>
      </c>
      <c r="AA431" s="12">
        <v>88.235294117647058</v>
      </c>
      <c r="AB431" s="13">
        <v>119.04761904761905</v>
      </c>
      <c r="AC431" s="13">
        <v>106</v>
      </c>
      <c r="AD431" s="12">
        <v>111.95652173913042</v>
      </c>
      <c r="AE431" s="13">
        <v>90.476190476190482</v>
      </c>
      <c r="AF431" s="13">
        <v>92</v>
      </c>
      <c r="AG431" s="12">
        <v>91.304347826086953</v>
      </c>
      <c r="AH431" s="13">
        <v>88.888888888888886</v>
      </c>
      <c r="AI431" s="13">
        <v>100</v>
      </c>
      <c r="AJ431" s="12">
        <v>91.666666666666671</v>
      </c>
      <c r="AK431" s="13">
        <v>55.555555555555557</v>
      </c>
      <c r="AL431" s="13">
        <v>66.666666666666671</v>
      </c>
      <c r="AM431" s="12">
        <v>58.333333333333336</v>
      </c>
      <c r="AN431" s="13">
        <v>0</v>
      </c>
      <c r="AO431" s="13">
        <v>0</v>
      </c>
      <c r="AP431" s="12">
        <v>0</v>
      </c>
      <c r="AQ431" s="13">
        <v>0</v>
      </c>
      <c r="AR431" s="13">
        <v>0</v>
      </c>
      <c r="AS431" s="12">
        <v>0</v>
      </c>
      <c r="AT431" s="13">
        <v>40</v>
      </c>
      <c r="AU431" s="13">
        <v>33.333333333333336</v>
      </c>
      <c r="AV431" s="12">
        <v>37.931034482758626</v>
      </c>
      <c r="AW431" s="13">
        <v>25</v>
      </c>
      <c r="AX431" s="13">
        <v>22.222222222222221</v>
      </c>
      <c r="AY431" s="12">
        <v>24.137931034482762</v>
      </c>
      <c r="AZ431" s="12">
        <v>80</v>
      </c>
      <c r="BA431" s="12">
        <v>83.333333333333343</v>
      </c>
      <c r="BB431" s="12">
        <v>81.818181818181813</v>
      </c>
      <c r="BC431" s="13">
        <v>100</v>
      </c>
      <c r="BD431" s="13">
        <v>0</v>
      </c>
      <c r="BE431" s="12">
        <v>16.666666666666668</v>
      </c>
      <c r="BF431" s="15">
        <v>3</v>
      </c>
      <c r="BG431" s="15">
        <v>3</v>
      </c>
      <c r="BH431" s="14">
        <v>6</v>
      </c>
      <c r="BI431" s="13">
        <v>64.705882352941174</v>
      </c>
      <c r="BJ431" s="13">
        <v>70</v>
      </c>
      <c r="BK431" s="13">
        <v>67.567567567567565</v>
      </c>
    </row>
    <row r="432" spans="1:63" ht="12" customHeight="1" x14ac:dyDescent="0.25">
      <c r="A432" s="5" t="s">
        <v>40</v>
      </c>
      <c r="B432" s="5" t="s">
        <v>45</v>
      </c>
      <c r="C432" s="5" t="s">
        <v>468</v>
      </c>
      <c r="D432" s="13">
        <v>66.666666666666671</v>
      </c>
      <c r="E432" s="13">
        <v>57.142857142857139</v>
      </c>
      <c r="F432" s="12">
        <v>60</v>
      </c>
      <c r="G432" s="13">
        <v>33.333333333333336</v>
      </c>
      <c r="H432" s="13">
        <v>42.857142857142854</v>
      </c>
      <c r="I432" s="12">
        <v>40</v>
      </c>
      <c r="J432" s="13">
        <v>0</v>
      </c>
      <c r="K432" s="13">
        <v>0</v>
      </c>
      <c r="L432" s="12">
        <v>0</v>
      </c>
      <c r="M432" s="13">
        <v>0</v>
      </c>
      <c r="N432" s="13">
        <v>0</v>
      </c>
      <c r="O432" s="12">
        <v>0</v>
      </c>
      <c r="P432" s="13">
        <v>0</v>
      </c>
      <c r="Q432" s="13">
        <v>0</v>
      </c>
      <c r="R432" s="12">
        <v>0</v>
      </c>
      <c r="S432" s="13">
        <v>0</v>
      </c>
      <c r="T432" s="13">
        <v>0</v>
      </c>
      <c r="U432" s="12">
        <v>0</v>
      </c>
      <c r="V432" s="13">
        <v>0</v>
      </c>
      <c r="W432" s="13">
        <v>0</v>
      </c>
      <c r="X432" s="12">
        <v>0</v>
      </c>
      <c r="Y432" s="13">
        <v>0</v>
      </c>
      <c r="Z432" s="13">
        <v>0</v>
      </c>
      <c r="AA432" s="12">
        <v>0</v>
      </c>
      <c r="AB432" s="13">
        <v>0</v>
      </c>
      <c r="AC432" s="13">
        <v>0</v>
      </c>
      <c r="AD432" s="12">
        <v>0</v>
      </c>
      <c r="AE432" s="13">
        <v>0</v>
      </c>
      <c r="AF432" s="13">
        <v>0</v>
      </c>
      <c r="AG432" s="12">
        <v>0</v>
      </c>
      <c r="AH432" s="13">
        <v>0</v>
      </c>
      <c r="AI432" s="13">
        <v>0</v>
      </c>
      <c r="AJ432" s="12">
        <v>0</v>
      </c>
      <c r="AK432" s="13">
        <v>0</v>
      </c>
      <c r="AL432" s="13">
        <v>0</v>
      </c>
      <c r="AM432" s="12">
        <v>0</v>
      </c>
      <c r="AN432" s="13">
        <v>0</v>
      </c>
      <c r="AO432" s="13">
        <v>0</v>
      </c>
      <c r="AP432" s="12">
        <v>0</v>
      </c>
      <c r="AQ432" s="13">
        <v>0</v>
      </c>
      <c r="AR432" s="13">
        <v>0</v>
      </c>
      <c r="AS432" s="12">
        <v>0</v>
      </c>
      <c r="AT432" s="13">
        <v>0</v>
      </c>
      <c r="AU432" s="13">
        <v>0</v>
      </c>
      <c r="AV432" s="12">
        <v>0</v>
      </c>
      <c r="AW432" s="13">
        <v>0</v>
      </c>
      <c r="AX432" s="13">
        <v>0</v>
      </c>
      <c r="AY432" s="12">
        <v>0</v>
      </c>
      <c r="AZ432" s="12" t="e">
        <v>#DIV/0!</v>
      </c>
      <c r="BA432" s="12" t="e">
        <v>#DIV/0!</v>
      </c>
      <c r="BB432" s="12" t="e">
        <v>#DIV/0!</v>
      </c>
      <c r="BC432" s="13">
        <v>0</v>
      </c>
      <c r="BD432" s="13">
        <v>0</v>
      </c>
      <c r="BE432" s="12">
        <v>0</v>
      </c>
      <c r="BF432" s="15">
        <v>2</v>
      </c>
      <c r="BG432" s="15">
        <v>2</v>
      </c>
      <c r="BH432" s="14">
        <v>4</v>
      </c>
      <c r="BI432" s="13">
        <v>0</v>
      </c>
      <c r="BJ432" s="13">
        <v>0</v>
      </c>
      <c r="BK432" s="13">
        <v>0</v>
      </c>
    </row>
    <row r="433" spans="1:63" ht="12" customHeight="1" x14ac:dyDescent="0.25">
      <c r="A433" s="5" t="s">
        <v>40</v>
      </c>
      <c r="B433" s="5" t="s">
        <v>45</v>
      </c>
      <c r="C433" s="5" t="s">
        <v>832</v>
      </c>
      <c r="D433" s="13">
        <v>116.66666666666667</v>
      </c>
      <c r="E433" s="13">
        <v>100</v>
      </c>
      <c r="F433" s="12">
        <v>105.55555555555556</v>
      </c>
      <c r="G433" s="13">
        <v>75</v>
      </c>
      <c r="H433" s="13">
        <v>62.5</v>
      </c>
      <c r="I433" s="12">
        <v>66.666666666666671</v>
      </c>
      <c r="J433" s="13">
        <v>100</v>
      </c>
      <c r="K433" s="13">
        <v>50</v>
      </c>
      <c r="L433" s="12">
        <v>77.777777777777786</v>
      </c>
      <c r="M433" s="13">
        <v>80</v>
      </c>
      <c r="N433" s="13">
        <v>0</v>
      </c>
      <c r="O433" s="12">
        <v>44.444444444444443</v>
      </c>
      <c r="P433" s="13">
        <v>107.4074074074074</v>
      </c>
      <c r="Q433" s="13">
        <v>114.28571428571429</v>
      </c>
      <c r="R433" s="12">
        <v>110.41666666666667</v>
      </c>
      <c r="S433" s="13">
        <v>96.296296296296291</v>
      </c>
      <c r="T433" s="13">
        <v>95.238095238095241</v>
      </c>
      <c r="U433" s="12">
        <v>95.833333333333343</v>
      </c>
      <c r="V433" s="13">
        <v>119.04761904761905</v>
      </c>
      <c r="W433" s="13">
        <v>111.11111111111111</v>
      </c>
      <c r="X433" s="12">
        <v>115.38461538461539</v>
      </c>
      <c r="Y433" s="13">
        <v>90.476190476190482</v>
      </c>
      <c r="Z433" s="13">
        <v>94.444444444444443</v>
      </c>
      <c r="AA433" s="12">
        <v>92.307692307692307</v>
      </c>
      <c r="AB433" s="13">
        <v>112.5</v>
      </c>
      <c r="AC433" s="13">
        <v>112.82051282051282</v>
      </c>
      <c r="AD433" s="12">
        <v>112.64367816091954</v>
      </c>
      <c r="AE433" s="13">
        <v>93.75</v>
      </c>
      <c r="AF433" s="13">
        <v>94.871794871794862</v>
      </c>
      <c r="AG433" s="12">
        <v>94.252873563218387</v>
      </c>
      <c r="AH433" s="13">
        <v>94.73684210526315</v>
      </c>
      <c r="AI433" s="13">
        <v>94.444444444444443</v>
      </c>
      <c r="AJ433" s="12">
        <v>94.594594594594597</v>
      </c>
      <c r="AK433" s="13">
        <v>68.421052631578945</v>
      </c>
      <c r="AL433" s="13">
        <v>66.666666666666671</v>
      </c>
      <c r="AM433" s="12">
        <v>67.567567567567565</v>
      </c>
      <c r="AN433" s="13">
        <v>89.473684210526315</v>
      </c>
      <c r="AO433" s="13">
        <v>47.368421052631575</v>
      </c>
      <c r="AP433" s="12">
        <v>68.421052631578945</v>
      </c>
      <c r="AQ433" s="13">
        <v>57.89473684210526</v>
      </c>
      <c r="AR433" s="13">
        <v>42.10526315789474</v>
      </c>
      <c r="AS433" s="12">
        <v>50</v>
      </c>
      <c r="AT433" s="13">
        <v>92.10526315789474</v>
      </c>
      <c r="AU433" s="13">
        <v>70.270270270270274</v>
      </c>
      <c r="AV433" s="12">
        <v>81.333333333333329</v>
      </c>
      <c r="AW433" s="13">
        <v>63.157894736842103</v>
      </c>
      <c r="AX433" s="13">
        <v>54.054054054054056</v>
      </c>
      <c r="AY433" s="12">
        <v>58.666666666666664</v>
      </c>
      <c r="AZ433" s="12">
        <v>66.666666666666671</v>
      </c>
      <c r="BA433" s="12">
        <v>80</v>
      </c>
      <c r="BB433" s="12">
        <v>75</v>
      </c>
      <c r="BC433" s="13">
        <v>75</v>
      </c>
      <c r="BD433" s="13">
        <v>85.714285714285708</v>
      </c>
      <c r="BE433" s="12">
        <v>80</v>
      </c>
      <c r="BF433" s="15">
        <v>5</v>
      </c>
      <c r="BG433" s="15">
        <v>3</v>
      </c>
      <c r="BH433" s="14">
        <v>8</v>
      </c>
      <c r="BI433" s="13">
        <v>70</v>
      </c>
      <c r="BJ433" s="13">
        <v>75</v>
      </c>
      <c r="BK433" s="13">
        <v>71.428571428571416</v>
      </c>
    </row>
    <row r="434" spans="1:63" ht="12" customHeight="1" x14ac:dyDescent="0.25">
      <c r="A434" s="5" t="s">
        <v>40</v>
      </c>
      <c r="B434" s="5" t="s">
        <v>46</v>
      </c>
      <c r="C434" s="5" t="s">
        <v>469</v>
      </c>
      <c r="D434" s="13">
        <v>98.91304347826086</v>
      </c>
      <c r="E434" s="13">
        <v>117.94871794871794</v>
      </c>
      <c r="F434" s="12">
        <v>107.64705882352942</v>
      </c>
      <c r="G434" s="13">
        <v>77.173913043478251</v>
      </c>
      <c r="H434" s="13">
        <v>64.102564102564102</v>
      </c>
      <c r="I434" s="12">
        <v>71.17647058823529</v>
      </c>
      <c r="J434" s="13">
        <v>171.42857142857142</v>
      </c>
      <c r="K434" s="13">
        <v>216.66666666666669</v>
      </c>
      <c r="L434" s="12">
        <v>196.875</v>
      </c>
      <c r="M434" s="13">
        <v>92.857142857142847</v>
      </c>
      <c r="N434" s="13">
        <v>88.888888888888886</v>
      </c>
      <c r="O434" s="12">
        <v>90.625</v>
      </c>
      <c r="P434" s="13">
        <v>148.86363636363637</v>
      </c>
      <c r="Q434" s="13">
        <v>150.96153846153845</v>
      </c>
      <c r="R434" s="12">
        <v>150</v>
      </c>
      <c r="S434" s="13">
        <v>96.590909090909093</v>
      </c>
      <c r="T434" s="13">
        <v>93.269230769230759</v>
      </c>
      <c r="U434" s="12">
        <v>94.791666666666671</v>
      </c>
      <c r="V434" s="13">
        <v>113.20754716981132</v>
      </c>
      <c r="W434" s="13">
        <v>106.32911392405063</v>
      </c>
      <c r="X434" s="12">
        <v>109.09090909090908</v>
      </c>
      <c r="Y434" s="13">
        <v>96.226415094339615</v>
      </c>
      <c r="Z434" s="13">
        <v>92.405063291139243</v>
      </c>
      <c r="AA434" s="12">
        <v>93.939393939393938</v>
      </c>
      <c r="AB434" s="13">
        <v>135.46099290780143</v>
      </c>
      <c r="AC434" s="13">
        <v>131.69398907103826</v>
      </c>
      <c r="AD434" s="12">
        <v>133.33333333333331</v>
      </c>
      <c r="AE434" s="13">
        <v>96.453900709219866</v>
      </c>
      <c r="AF434" s="13">
        <v>92.896174863387969</v>
      </c>
      <c r="AG434" s="12">
        <v>94.444444444444443</v>
      </c>
      <c r="AH434" s="13">
        <v>115.78947368421052</v>
      </c>
      <c r="AI434" s="13">
        <v>112.5</v>
      </c>
      <c r="AJ434" s="12">
        <v>114.28571428571429</v>
      </c>
      <c r="AK434" s="13">
        <v>63.157894736842103</v>
      </c>
      <c r="AL434" s="13">
        <v>68.75</v>
      </c>
      <c r="AM434" s="12">
        <v>65.714285714285722</v>
      </c>
      <c r="AN434" s="13">
        <v>0</v>
      </c>
      <c r="AO434" s="13">
        <v>0</v>
      </c>
      <c r="AP434" s="12">
        <v>0</v>
      </c>
      <c r="AQ434" s="13">
        <v>0</v>
      </c>
      <c r="AR434" s="13">
        <v>0</v>
      </c>
      <c r="AS434" s="12">
        <v>0</v>
      </c>
      <c r="AT434" s="13">
        <v>91.666666666666671</v>
      </c>
      <c r="AU434" s="13">
        <v>94.73684210526315</v>
      </c>
      <c r="AV434" s="12">
        <v>93.023255813953483</v>
      </c>
      <c r="AW434" s="13">
        <v>50</v>
      </c>
      <c r="AX434" s="13">
        <v>57.89473684210526</v>
      </c>
      <c r="AY434" s="12">
        <v>53.488372093023258</v>
      </c>
      <c r="AZ434" s="12">
        <v>82.608695652173907</v>
      </c>
      <c r="BA434" s="12">
        <v>84.375</v>
      </c>
      <c r="BB434" s="12">
        <v>83.636363636363626</v>
      </c>
      <c r="BC434" s="13">
        <v>77.272727272727266</v>
      </c>
      <c r="BD434" s="13">
        <v>87.5</v>
      </c>
      <c r="BE434" s="12">
        <v>83.333333333333329</v>
      </c>
      <c r="BF434" s="15">
        <v>9</v>
      </c>
      <c r="BG434" s="15">
        <v>15</v>
      </c>
      <c r="BH434" s="14">
        <v>24</v>
      </c>
      <c r="BI434" s="13">
        <v>69.230769230769226</v>
      </c>
      <c r="BJ434" s="13">
        <v>66.666666666666671</v>
      </c>
      <c r="BK434" s="13">
        <v>67.647058823529406</v>
      </c>
    </row>
    <row r="435" spans="1:63" ht="12" customHeight="1" x14ac:dyDescent="0.25">
      <c r="A435" s="5" t="s">
        <v>40</v>
      </c>
      <c r="B435" s="5" t="s">
        <v>46</v>
      </c>
      <c r="C435" s="5" t="s">
        <v>470</v>
      </c>
      <c r="D435" s="13">
        <v>112.37113402061856</v>
      </c>
      <c r="E435" s="13">
        <v>112.24489795918367</v>
      </c>
      <c r="F435" s="12">
        <v>112.30769230769231</v>
      </c>
      <c r="G435" s="13">
        <v>70.103092783505161</v>
      </c>
      <c r="H435" s="13">
        <v>70.408163265306129</v>
      </c>
      <c r="I435" s="12">
        <v>70.256410256410263</v>
      </c>
      <c r="J435" s="13">
        <v>180.64516129032259</v>
      </c>
      <c r="K435" s="13">
        <v>166.66666666666666</v>
      </c>
      <c r="L435" s="12">
        <v>173.4375</v>
      </c>
      <c r="M435" s="13">
        <v>96.774193548387103</v>
      </c>
      <c r="N435" s="13">
        <v>96.969696969696969</v>
      </c>
      <c r="O435" s="12">
        <v>96.875</v>
      </c>
      <c r="P435" s="13">
        <v>132.60869565217391</v>
      </c>
      <c r="Q435" s="13">
        <v>138.54166666666669</v>
      </c>
      <c r="R435" s="12">
        <v>135.63829787234044</v>
      </c>
      <c r="S435" s="13">
        <v>95.108695652173907</v>
      </c>
      <c r="T435" s="13">
        <v>95.3125</v>
      </c>
      <c r="U435" s="12">
        <v>95.21276595744682</v>
      </c>
      <c r="V435" s="13">
        <v>118.36734693877551</v>
      </c>
      <c r="W435" s="13">
        <v>119.32773109243698</v>
      </c>
      <c r="X435" s="12">
        <v>118.89400921658986</v>
      </c>
      <c r="Y435" s="13">
        <v>91.83673469387756</v>
      </c>
      <c r="Z435" s="13">
        <v>93.277310924369758</v>
      </c>
      <c r="AA435" s="12">
        <v>92.626728110599075</v>
      </c>
      <c r="AB435" s="13">
        <v>127.65957446808511</v>
      </c>
      <c r="AC435" s="13">
        <v>131.18971061093248</v>
      </c>
      <c r="AD435" s="12">
        <v>129.51096121416526</v>
      </c>
      <c r="AE435" s="13">
        <v>93.971631205673759</v>
      </c>
      <c r="AF435" s="13">
        <v>94.533762057877823</v>
      </c>
      <c r="AG435" s="12">
        <v>94.266441821247895</v>
      </c>
      <c r="AH435" s="13">
        <v>96.808510638297875</v>
      </c>
      <c r="AI435" s="13">
        <v>108.23529411764706</v>
      </c>
      <c r="AJ435" s="12">
        <v>102.23463687150837</v>
      </c>
      <c r="AK435" s="13">
        <v>64.893617021276597</v>
      </c>
      <c r="AL435" s="13">
        <v>77.64705882352942</v>
      </c>
      <c r="AM435" s="12">
        <v>70.949720670391059</v>
      </c>
      <c r="AN435" s="13">
        <v>64.583333333333343</v>
      </c>
      <c r="AO435" s="13">
        <v>100</v>
      </c>
      <c r="AP435" s="12">
        <v>82.291666666666671</v>
      </c>
      <c r="AQ435" s="13">
        <v>37.5</v>
      </c>
      <c r="AR435" s="13">
        <v>56.25</v>
      </c>
      <c r="AS435" s="12">
        <v>46.875</v>
      </c>
      <c r="AT435" s="13">
        <v>85.91549295774648</v>
      </c>
      <c r="AU435" s="13">
        <v>105.26315789473684</v>
      </c>
      <c r="AV435" s="12">
        <v>95.272727272727266</v>
      </c>
      <c r="AW435" s="13">
        <v>55.633802816901408</v>
      </c>
      <c r="AX435" s="13">
        <v>69.924812030075188</v>
      </c>
      <c r="AY435" s="12">
        <v>62.545454545454547</v>
      </c>
      <c r="AZ435" s="12">
        <v>85.106382978723403</v>
      </c>
      <c r="BA435" s="12">
        <v>85.416666666666671</v>
      </c>
      <c r="BB435" s="12">
        <v>85.26315789473685</v>
      </c>
      <c r="BC435" s="13">
        <v>82.35294117647058</v>
      </c>
      <c r="BD435" s="13">
        <v>80.392156862745097</v>
      </c>
      <c r="BE435" s="12">
        <v>81.17647058823529</v>
      </c>
      <c r="BF435" s="15">
        <v>17</v>
      </c>
      <c r="BG435" s="15">
        <v>24</v>
      </c>
      <c r="BH435" s="14">
        <v>41</v>
      </c>
      <c r="BI435" s="13">
        <v>69.642857142857139</v>
      </c>
      <c r="BJ435" s="13">
        <v>65.517241379310349</v>
      </c>
      <c r="BK435" s="13">
        <v>67.543859649122808</v>
      </c>
    </row>
    <row r="436" spans="1:63" ht="12" customHeight="1" x14ac:dyDescent="0.25">
      <c r="A436" s="5" t="s">
        <v>40</v>
      </c>
      <c r="B436" s="5" t="s">
        <v>46</v>
      </c>
      <c r="C436" s="5" t="s">
        <v>471</v>
      </c>
      <c r="D436" s="13">
        <v>70</v>
      </c>
      <c r="E436" s="13">
        <v>83.333333333333343</v>
      </c>
      <c r="F436" s="12">
        <v>78.571428571428569</v>
      </c>
      <c r="G436" s="13">
        <v>60</v>
      </c>
      <c r="H436" s="13">
        <v>72.222222222222229</v>
      </c>
      <c r="I436" s="12">
        <v>67.857142857142847</v>
      </c>
      <c r="J436" s="13">
        <v>66.666666666666671</v>
      </c>
      <c r="K436" s="13">
        <v>150</v>
      </c>
      <c r="L436" s="12">
        <v>114.28571428571428</v>
      </c>
      <c r="M436" s="13">
        <v>66.666666666666671</v>
      </c>
      <c r="N436" s="13">
        <v>87.5</v>
      </c>
      <c r="O436" s="12">
        <v>78.571428571428569</v>
      </c>
      <c r="P436" s="13">
        <v>148</v>
      </c>
      <c r="Q436" s="13">
        <v>153.19148936170214</v>
      </c>
      <c r="R436" s="12">
        <v>150.51546391752578</v>
      </c>
      <c r="S436" s="13">
        <v>92</v>
      </c>
      <c r="T436" s="13">
        <v>95.744680851063833</v>
      </c>
      <c r="U436" s="12">
        <v>93.814432989690729</v>
      </c>
      <c r="V436" s="13">
        <v>176.1904761904762</v>
      </c>
      <c r="W436" s="13">
        <v>177.77777777777777</v>
      </c>
      <c r="X436" s="12">
        <v>176.92307692307691</v>
      </c>
      <c r="Y436" s="13">
        <v>95.238095238095241</v>
      </c>
      <c r="Z436" s="13">
        <v>94.444444444444443</v>
      </c>
      <c r="AA436" s="12">
        <v>94.871794871794862</v>
      </c>
      <c r="AB436" s="13">
        <v>156.33802816901408</v>
      </c>
      <c r="AC436" s="13">
        <v>160</v>
      </c>
      <c r="AD436" s="12">
        <v>158.08823529411762</v>
      </c>
      <c r="AE436" s="13">
        <v>92.957746478873247</v>
      </c>
      <c r="AF436" s="13">
        <v>95.384615384615387</v>
      </c>
      <c r="AG436" s="12">
        <v>94.117647058823522</v>
      </c>
      <c r="AH436" s="13">
        <v>0</v>
      </c>
      <c r="AI436" s="13">
        <v>0</v>
      </c>
      <c r="AJ436" s="12">
        <v>0</v>
      </c>
      <c r="AK436" s="13">
        <v>0</v>
      </c>
      <c r="AL436" s="13">
        <v>0</v>
      </c>
      <c r="AM436" s="12">
        <v>0</v>
      </c>
      <c r="AN436" s="13">
        <v>0</v>
      </c>
      <c r="AO436" s="13">
        <v>0</v>
      </c>
      <c r="AP436" s="12">
        <v>0</v>
      </c>
      <c r="AQ436" s="13">
        <v>0</v>
      </c>
      <c r="AR436" s="13">
        <v>0</v>
      </c>
      <c r="AS436" s="12">
        <v>0</v>
      </c>
      <c r="AT436" s="13">
        <v>0</v>
      </c>
      <c r="AU436" s="13">
        <v>0</v>
      </c>
      <c r="AV436" s="12">
        <v>0</v>
      </c>
      <c r="AW436" s="13">
        <v>0</v>
      </c>
      <c r="AX436" s="13">
        <v>0</v>
      </c>
      <c r="AY436" s="12">
        <v>0</v>
      </c>
      <c r="AZ436" s="12">
        <v>77.777777777777786</v>
      </c>
      <c r="BA436" s="12">
        <v>72.727272727272734</v>
      </c>
      <c r="BB436" s="12">
        <v>75</v>
      </c>
      <c r="BC436" s="13">
        <v>83.333333333333343</v>
      </c>
      <c r="BD436" s="13">
        <v>0</v>
      </c>
      <c r="BE436" s="12">
        <v>55.555555555555557</v>
      </c>
      <c r="BF436" s="15">
        <v>7</v>
      </c>
      <c r="BG436" s="15">
        <v>4</v>
      </c>
      <c r="BH436" s="14">
        <v>11</v>
      </c>
      <c r="BI436" s="13">
        <v>66.666666666666671</v>
      </c>
      <c r="BJ436" s="13">
        <v>66.666666666666671</v>
      </c>
      <c r="BK436" s="13">
        <v>66.666666666666671</v>
      </c>
    </row>
    <row r="437" spans="1:63" ht="12" customHeight="1" x14ac:dyDescent="0.25">
      <c r="A437" s="5" t="s">
        <v>40</v>
      </c>
      <c r="B437" s="5" t="s">
        <v>46</v>
      </c>
      <c r="C437" s="5" t="s">
        <v>472</v>
      </c>
      <c r="D437" s="13">
        <v>112.5</v>
      </c>
      <c r="E437" s="13">
        <v>105.26315789473684</v>
      </c>
      <c r="F437" s="12">
        <v>108.06451612903226</v>
      </c>
      <c r="G437" s="13">
        <v>87.5</v>
      </c>
      <c r="H437" s="13">
        <v>63.157894736842103</v>
      </c>
      <c r="I437" s="12">
        <v>72.58064516129032</v>
      </c>
      <c r="J437" s="13">
        <v>275</v>
      </c>
      <c r="K437" s="13">
        <v>616.66666666666674</v>
      </c>
      <c r="L437" s="12">
        <v>421.42857142857139</v>
      </c>
      <c r="M437" s="13">
        <v>87.5</v>
      </c>
      <c r="N437" s="13">
        <v>83.333333333333343</v>
      </c>
      <c r="O437" s="12">
        <v>85.714285714285708</v>
      </c>
      <c r="P437" s="13">
        <v>140.57971014492756</v>
      </c>
      <c r="Q437" s="13">
        <v>124.62686567164178</v>
      </c>
      <c r="R437" s="12">
        <v>130.04926108374386</v>
      </c>
      <c r="S437" s="13">
        <v>92.753623188405811</v>
      </c>
      <c r="T437" s="13">
        <v>94.02985074626865</v>
      </c>
      <c r="U437" s="12">
        <v>93.596059113300498</v>
      </c>
      <c r="V437" s="13">
        <v>122.22222222222223</v>
      </c>
      <c r="W437" s="13">
        <v>120.68965517241381</v>
      </c>
      <c r="X437" s="12">
        <v>121.27659574468086</v>
      </c>
      <c r="Y437" s="13">
        <v>94.444444444444443</v>
      </c>
      <c r="Z437" s="13">
        <v>93.103448275862078</v>
      </c>
      <c r="AA437" s="12">
        <v>93.61702127659575</v>
      </c>
      <c r="AB437" s="13">
        <v>136.7816091954023</v>
      </c>
      <c r="AC437" s="13">
        <v>123.92638036809817</v>
      </c>
      <c r="AD437" s="12">
        <v>128.4</v>
      </c>
      <c r="AE437" s="13">
        <v>93.103448275862064</v>
      </c>
      <c r="AF437" s="13">
        <v>93.865030674846636</v>
      </c>
      <c r="AG437" s="12">
        <v>93.6</v>
      </c>
      <c r="AH437" s="13">
        <v>100</v>
      </c>
      <c r="AI437" s="13">
        <v>106.25</v>
      </c>
      <c r="AJ437" s="12">
        <v>104.54545454545455</v>
      </c>
      <c r="AK437" s="13">
        <v>66.666666666666671</v>
      </c>
      <c r="AL437" s="13">
        <v>68.75</v>
      </c>
      <c r="AM437" s="12">
        <v>68.181818181818187</v>
      </c>
      <c r="AN437" s="13">
        <v>200</v>
      </c>
      <c r="AO437" s="13">
        <v>128.57142857142856</v>
      </c>
      <c r="AP437" s="12">
        <v>144.44444444444446</v>
      </c>
      <c r="AQ437" s="13">
        <v>150</v>
      </c>
      <c r="AR437" s="13">
        <v>42.857142857142854</v>
      </c>
      <c r="AS437" s="12">
        <v>66.666666666666671</v>
      </c>
      <c r="AT437" s="13">
        <v>125</v>
      </c>
      <c r="AU437" s="13">
        <v>113.04347826086956</v>
      </c>
      <c r="AV437" s="12">
        <v>116.12903225806451</v>
      </c>
      <c r="AW437" s="13">
        <v>87.5</v>
      </c>
      <c r="AX437" s="13">
        <v>60.869565217391305</v>
      </c>
      <c r="AY437" s="12">
        <v>67.741935483870975</v>
      </c>
      <c r="AZ437" s="12">
        <v>84.21052631578948</v>
      </c>
      <c r="BA437" s="12">
        <v>81.25</v>
      </c>
      <c r="BB437" s="12">
        <v>82.857142857142861</v>
      </c>
      <c r="BC437" s="13">
        <v>83.333333333333343</v>
      </c>
      <c r="BD437" s="13">
        <v>84.615384615384613</v>
      </c>
      <c r="BE437" s="12">
        <v>84.21052631578948</v>
      </c>
      <c r="BF437" s="15">
        <v>10</v>
      </c>
      <c r="BG437" s="15">
        <v>6</v>
      </c>
      <c r="BH437" s="14">
        <v>16</v>
      </c>
      <c r="BI437" s="13">
        <v>63.333333333333336</v>
      </c>
      <c r="BJ437" s="13">
        <v>70.454545454545453</v>
      </c>
      <c r="BK437" s="13">
        <v>67.567567567567565</v>
      </c>
    </row>
    <row r="438" spans="1:63" ht="12" customHeight="1" x14ac:dyDescent="0.25">
      <c r="A438" s="5" t="s">
        <v>40</v>
      </c>
      <c r="B438" s="5" t="s">
        <v>46</v>
      </c>
      <c r="C438" s="5" t="s">
        <v>473</v>
      </c>
      <c r="D438" s="13">
        <v>65.56777965925555</v>
      </c>
      <c r="E438" s="13">
        <v>38.795986622073578</v>
      </c>
      <c r="F438" s="12">
        <v>45.839933200226575</v>
      </c>
      <c r="G438" s="13">
        <v>62.757731959573178</v>
      </c>
      <c r="H438" s="13">
        <v>29.096989966555181</v>
      </c>
      <c r="I438" s="12">
        <v>37.953493079757486</v>
      </c>
      <c r="J438" s="13">
        <v>95.454545454545453</v>
      </c>
      <c r="K438" s="13">
        <v>190.47619047619048</v>
      </c>
      <c r="L438" s="12">
        <v>141.86046511627907</v>
      </c>
      <c r="M438" s="13">
        <v>95.454545454545453</v>
      </c>
      <c r="N438" s="13">
        <v>90.476190476190482</v>
      </c>
      <c r="O438" s="12">
        <v>93.023255813953483</v>
      </c>
      <c r="P438" s="13">
        <v>122.60869565217392</v>
      </c>
      <c r="Q438" s="13">
        <v>148.88888888888889</v>
      </c>
      <c r="R438" s="12">
        <v>136.80000000000001</v>
      </c>
      <c r="S438" s="13">
        <v>91.304347826086968</v>
      </c>
      <c r="T438" s="13">
        <v>94.81481481481481</v>
      </c>
      <c r="U438" s="12">
        <v>93.2</v>
      </c>
      <c r="V438" s="13">
        <v>120.58823529411764</v>
      </c>
      <c r="W438" s="13">
        <v>136.84210526315789</v>
      </c>
      <c r="X438" s="12">
        <v>130.06134969325154</v>
      </c>
      <c r="Y438" s="13">
        <v>89.705882352941174</v>
      </c>
      <c r="Z438" s="13">
        <v>96.842105263157904</v>
      </c>
      <c r="AA438" s="12">
        <v>93.865030674846636</v>
      </c>
      <c r="AB438" s="13">
        <v>121.85792349726775</v>
      </c>
      <c r="AC438" s="13">
        <v>143.91304347826087</v>
      </c>
      <c r="AD438" s="12">
        <v>134.1404358353511</v>
      </c>
      <c r="AE438" s="13">
        <v>90.710382513661202</v>
      </c>
      <c r="AF438" s="13">
        <v>95.652173913043484</v>
      </c>
      <c r="AG438" s="12">
        <v>93.462469733656178</v>
      </c>
      <c r="AH438" s="13">
        <v>111.47540983606558</v>
      </c>
      <c r="AI438" s="13">
        <v>120</v>
      </c>
      <c r="AJ438" s="12">
        <v>116.31205673758866</v>
      </c>
      <c r="AK438" s="13">
        <v>52.459016393442624</v>
      </c>
      <c r="AL438" s="13">
        <v>55</v>
      </c>
      <c r="AM438" s="12">
        <v>53.900709219858157</v>
      </c>
      <c r="AN438" s="13">
        <v>56.81818181818182</v>
      </c>
      <c r="AO438" s="13">
        <v>135.29411764705881</v>
      </c>
      <c r="AP438" s="12">
        <v>91.025641025641022</v>
      </c>
      <c r="AQ438" s="13">
        <v>38.636363636363633</v>
      </c>
      <c r="AR438" s="13">
        <v>49.999999999999993</v>
      </c>
      <c r="AS438" s="12">
        <v>43.589743589743591</v>
      </c>
      <c r="AT438" s="13">
        <v>88.571428571428569</v>
      </c>
      <c r="AU438" s="13">
        <v>124.56140350877195</v>
      </c>
      <c r="AV438" s="12">
        <v>107.30593607305936</v>
      </c>
      <c r="AW438" s="13">
        <v>46.666666666666664</v>
      </c>
      <c r="AX438" s="13">
        <v>53.508771929824569</v>
      </c>
      <c r="AY438" s="12">
        <v>50.228310502283108</v>
      </c>
      <c r="AZ438" s="12">
        <v>85.294117647058812</v>
      </c>
      <c r="BA438" s="12">
        <v>87.5</v>
      </c>
      <c r="BB438" s="12">
        <v>86.486486486486484</v>
      </c>
      <c r="BC438" s="13">
        <v>82.758620689655174</v>
      </c>
      <c r="BD438" s="13">
        <v>87.5</v>
      </c>
      <c r="BE438" s="12">
        <v>85.714285714285708</v>
      </c>
      <c r="BF438" s="15">
        <v>7</v>
      </c>
      <c r="BG438" s="15">
        <v>17</v>
      </c>
      <c r="BH438" s="14">
        <v>24</v>
      </c>
      <c r="BI438" s="13">
        <v>66.666666666666671</v>
      </c>
      <c r="BJ438" s="13">
        <v>65.909090909090907</v>
      </c>
      <c r="BK438" s="13">
        <v>66.153846153846146</v>
      </c>
    </row>
    <row r="439" spans="1:63" ht="12" customHeight="1" x14ac:dyDescent="0.25">
      <c r="A439" s="5" t="s">
        <v>40</v>
      </c>
      <c r="B439" s="5" t="s">
        <v>47</v>
      </c>
      <c r="C439" s="5" t="s">
        <v>462</v>
      </c>
      <c r="D439" s="13">
        <v>87.869972805108191</v>
      </c>
      <c r="E439" s="13">
        <v>70.953828307868108</v>
      </c>
      <c r="F439" s="12">
        <v>78.511040790362927</v>
      </c>
      <c r="G439" s="13">
        <v>75.027438318207757</v>
      </c>
      <c r="H439" s="13">
        <v>53.488270570546725</v>
      </c>
      <c r="I439" s="12">
        <v>63.110798173791736</v>
      </c>
      <c r="J439" s="13">
        <v>52.564102564102562</v>
      </c>
      <c r="K439" s="13">
        <v>109.6774193548387</v>
      </c>
      <c r="L439" s="12">
        <v>77.857142857142861</v>
      </c>
      <c r="M439" s="13">
        <v>93.589743589743591</v>
      </c>
      <c r="N439" s="13">
        <v>91.935483870967744</v>
      </c>
      <c r="O439" s="12">
        <v>92.857142857142861</v>
      </c>
      <c r="P439" s="13">
        <v>108.88157894736842</v>
      </c>
      <c r="Q439" s="13">
        <v>135.29411764705884</v>
      </c>
      <c r="R439" s="12">
        <v>120.93023255813954</v>
      </c>
      <c r="S439" s="13">
        <v>97.69736842105263</v>
      </c>
      <c r="T439" s="13">
        <v>97.254901960784323</v>
      </c>
      <c r="U439" s="12">
        <v>97.495527728085875</v>
      </c>
      <c r="V439" s="13">
        <v>124.69135802469135</v>
      </c>
      <c r="W439" s="13">
        <v>122.45989304812834</v>
      </c>
      <c r="X439" s="12">
        <v>123.49570200573065</v>
      </c>
      <c r="Y439" s="13">
        <v>87.654320987654316</v>
      </c>
      <c r="Z439" s="13">
        <v>92.513368983957207</v>
      </c>
      <c r="AA439" s="12">
        <v>90.257879656160455</v>
      </c>
      <c r="AB439" s="13">
        <v>114.37768240343347</v>
      </c>
      <c r="AC439" s="13">
        <v>129.86425339366517</v>
      </c>
      <c r="AD439" s="12">
        <v>121.91629955947137</v>
      </c>
      <c r="AE439" s="13">
        <v>94.206008583690988</v>
      </c>
      <c r="AF439" s="13">
        <v>95.248868778280539</v>
      </c>
      <c r="AG439" s="12">
        <v>94.713656387665196</v>
      </c>
      <c r="AH439" s="13">
        <v>98.224852071005927</v>
      </c>
      <c r="AI439" s="13">
        <v>110.75949367088607</v>
      </c>
      <c r="AJ439" s="12">
        <v>104.28134556574923</v>
      </c>
      <c r="AK439" s="13">
        <v>63.31360946745562</v>
      </c>
      <c r="AL439" s="13">
        <v>68.35443037974683</v>
      </c>
      <c r="AM439" s="12">
        <v>65.749235474006113</v>
      </c>
      <c r="AN439" s="13">
        <v>50.887573964497044</v>
      </c>
      <c r="AO439" s="13">
        <v>42.1875</v>
      </c>
      <c r="AP439" s="12">
        <v>46.260387811634352</v>
      </c>
      <c r="AQ439" s="13">
        <v>49.704142011834321</v>
      </c>
      <c r="AR439" s="13">
        <v>36.979166666666671</v>
      </c>
      <c r="AS439" s="12">
        <v>42.936288088642662</v>
      </c>
      <c r="AT439" s="13">
        <v>74.556213017751475</v>
      </c>
      <c r="AU439" s="13">
        <v>73.142857142857139</v>
      </c>
      <c r="AV439" s="12">
        <v>73.837209302325576</v>
      </c>
      <c r="AW439" s="13">
        <v>56.508875739644971</v>
      </c>
      <c r="AX439" s="13">
        <v>51.142857142857146</v>
      </c>
      <c r="AY439" s="12">
        <v>53.779069767441861</v>
      </c>
      <c r="AZ439" s="12">
        <v>86.585365853658544</v>
      </c>
      <c r="BA439" s="12">
        <v>83.333333333333329</v>
      </c>
      <c r="BB439" s="12">
        <v>85.294117647058812</v>
      </c>
      <c r="BC439" s="13">
        <v>83.582089552238799</v>
      </c>
      <c r="BD439" s="13">
        <v>86.486486486486484</v>
      </c>
      <c r="BE439" s="12">
        <v>85.106382978723403</v>
      </c>
      <c r="BF439" s="15">
        <v>42</v>
      </c>
      <c r="BG439" s="15">
        <v>37</v>
      </c>
      <c r="BH439" s="14">
        <v>79</v>
      </c>
      <c r="BI439" s="13">
        <v>68.75</v>
      </c>
      <c r="BJ439" s="13">
        <v>69.014084507042256</v>
      </c>
      <c r="BK439" s="13">
        <v>68.907563025210081</v>
      </c>
    </row>
    <row r="440" spans="1:63" ht="12" customHeight="1" x14ac:dyDescent="0.25">
      <c r="A440" s="5" t="s">
        <v>40</v>
      </c>
      <c r="B440" s="5" t="s">
        <v>47</v>
      </c>
      <c r="C440" s="5" t="s">
        <v>474</v>
      </c>
      <c r="D440" s="13">
        <v>88.560386431082577</v>
      </c>
      <c r="E440" s="13">
        <v>97.751471619737643</v>
      </c>
      <c r="F440" s="12">
        <v>93.418051562896167</v>
      </c>
      <c r="G440" s="13">
        <v>61.021150061351499</v>
      </c>
      <c r="H440" s="13">
        <v>69.305276174840444</v>
      </c>
      <c r="I440" s="12">
        <v>65.399469894434262</v>
      </c>
      <c r="J440" s="13">
        <v>145.79831932773109</v>
      </c>
      <c r="K440" s="13">
        <v>188.20754716981131</v>
      </c>
      <c r="L440" s="12">
        <v>165.77777777777777</v>
      </c>
      <c r="M440" s="13">
        <v>91.596638655462186</v>
      </c>
      <c r="N440" s="13">
        <v>93.867924528301884</v>
      </c>
      <c r="O440" s="12">
        <v>92.666666666666671</v>
      </c>
      <c r="P440" s="13">
        <v>121.68405365126677</v>
      </c>
      <c r="Q440" s="13">
        <v>147.59793052475979</v>
      </c>
      <c r="R440" s="12">
        <v>134.69387755102042</v>
      </c>
      <c r="S440" s="13">
        <v>96.646795827123697</v>
      </c>
      <c r="T440" s="13">
        <v>91.796008869179602</v>
      </c>
      <c r="U440" s="12">
        <v>94.211502782931362</v>
      </c>
      <c r="V440" s="13">
        <v>116.6</v>
      </c>
      <c r="W440" s="13">
        <v>133.66633366633366</v>
      </c>
      <c r="X440" s="12">
        <v>125.13743128435782</v>
      </c>
      <c r="Y440" s="13">
        <v>93.4</v>
      </c>
      <c r="Z440" s="13">
        <v>94.505494505494511</v>
      </c>
      <c r="AA440" s="12">
        <v>93.953023488255866</v>
      </c>
      <c r="AB440" s="13">
        <v>119.5132365499573</v>
      </c>
      <c r="AC440" s="13">
        <v>141.67374681393375</v>
      </c>
      <c r="AD440" s="12">
        <v>130.62180579216354</v>
      </c>
      <c r="AE440" s="13">
        <v>95.260461144321084</v>
      </c>
      <c r="AF440" s="13">
        <v>92.948173322005104</v>
      </c>
      <c r="AG440" s="12">
        <v>94.10136286201022</v>
      </c>
      <c r="AH440" s="13">
        <v>119.9672667757774</v>
      </c>
      <c r="AI440" s="13">
        <v>127.01062215477997</v>
      </c>
      <c r="AJ440" s="12">
        <v>123.62204724409449</v>
      </c>
      <c r="AK440" s="13">
        <v>80.851063829787236</v>
      </c>
      <c r="AL440" s="13">
        <v>70.106221547799692</v>
      </c>
      <c r="AM440" s="12">
        <v>75.275590551181111</v>
      </c>
      <c r="AN440" s="13">
        <v>100.60790273556231</v>
      </c>
      <c r="AO440" s="13">
        <v>90.476190476190482</v>
      </c>
      <c r="AP440" s="12">
        <v>95.410806809770548</v>
      </c>
      <c r="AQ440" s="13">
        <v>69.148936170212764</v>
      </c>
      <c r="AR440" s="13">
        <v>57.575757575757578</v>
      </c>
      <c r="AS440" s="12">
        <v>63.212435233160626</v>
      </c>
      <c r="AT440" s="13">
        <v>109.9290780141844</v>
      </c>
      <c r="AU440" s="13">
        <v>108.28402366863905</v>
      </c>
      <c r="AV440" s="12">
        <v>109.08050362457077</v>
      </c>
      <c r="AW440" s="13">
        <v>74.783293932230109</v>
      </c>
      <c r="AX440" s="13">
        <v>63.683431952662723</v>
      </c>
      <c r="AY440" s="12">
        <v>69.05761159862648</v>
      </c>
      <c r="AZ440" s="12">
        <v>88.087774294670851</v>
      </c>
      <c r="BA440" s="12">
        <v>89.531680440771353</v>
      </c>
      <c r="BB440" s="12">
        <v>88.856304985337246</v>
      </c>
      <c r="BC440" s="13">
        <v>87.399463806970516</v>
      </c>
      <c r="BD440" s="13">
        <v>86.14318706697459</v>
      </c>
      <c r="BE440" s="12">
        <v>86.724565756823822</v>
      </c>
      <c r="BF440" s="15">
        <v>123</v>
      </c>
      <c r="BG440" s="15">
        <v>145</v>
      </c>
      <c r="BH440" s="14">
        <v>268</v>
      </c>
      <c r="BI440" s="13">
        <v>68.021680216802167</v>
      </c>
      <c r="BJ440" s="13">
        <v>66.587112171837703</v>
      </c>
      <c r="BK440" s="13">
        <v>67.258883248730967</v>
      </c>
    </row>
    <row r="441" spans="1:63" ht="12" customHeight="1" x14ac:dyDescent="0.25">
      <c r="A441" s="5" t="s">
        <v>40</v>
      </c>
      <c r="B441" s="5" t="s">
        <v>47</v>
      </c>
      <c r="C441" s="5" t="s">
        <v>475</v>
      </c>
      <c r="D441" s="13">
        <v>61.059000661353878</v>
      </c>
      <c r="E441" s="13">
        <v>65.536660709853166</v>
      </c>
      <c r="F441" s="12">
        <v>63.297830685603522</v>
      </c>
      <c r="G441" s="13">
        <v>60.651940656944852</v>
      </c>
      <c r="H441" s="13">
        <v>50.475440546719206</v>
      </c>
      <c r="I441" s="12">
        <v>55.563690601832029</v>
      </c>
      <c r="J441" s="13">
        <v>76.36363636363636</v>
      </c>
      <c r="K441" s="13">
        <v>85.046728971962608</v>
      </c>
      <c r="L441" s="12">
        <v>80.645161290322577</v>
      </c>
      <c r="M441" s="13">
        <v>92.72727272727272</v>
      </c>
      <c r="N441" s="13">
        <v>93.457943925233636</v>
      </c>
      <c r="O441" s="12">
        <v>93.087557603686633</v>
      </c>
      <c r="P441" s="13">
        <v>122.10065645514223</v>
      </c>
      <c r="Q441" s="13">
        <v>109.76095617529882</v>
      </c>
      <c r="R441" s="12">
        <v>115.6412930135558</v>
      </c>
      <c r="S441" s="13">
        <v>91.24726477024069</v>
      </c>
      <c r="T441" s="13">
        <v>98.207171314741046</v>
      </c>
      <c r="U441" s="12">
        <v>94.890510948905117</v>
      </c>
      <c r="V441" s="13">
        <v>135.54006968641116</v>
      </c>
      <c r="W441" s="13">
        <v>139.23611111111111</v>
      </c>
      <c r="X441" s="12">
        <v>137.39130434782609</v>
      </c>
      <c r="Y441" s="13">
        <v>94.076655052264812</v>
      </c>
      <c r="Z441" s="13">
        <v>92.361111111111114</v>
      </c>
      <c r="AA441" s="12">
        <v>93.217391304347828</v>
      </c>
      <c r="AB441" s="13">
        <v>127.28494623655914</v>
      </c>
      <c r="AC441" s="13">
        <v>120.50632911392404</v>
      </c>
      <c r="AD441" s="12">
        <v>123.79400260756194</v>
      </c>
      <c r="AE441" s="13">
        <v>92.338709677419345</v>
      </c>
      <c r="AF441" s="13">
        <v>96.075949367088597</v>
      </c>
      <c r="AG441" s="12">
        <v>94.263363754889184</v>
      </c>
      <c r="AH441" s="13">
        <v>94.47004608294931</v>
      </c>
      <c r="AI441" s="13">
        <v>95.260663507109015</v>
      </c>
      <c r="AJ441" s="12">
        <v>94.859813084112147</v>
      </c>
      <c r="AK441" s="13">
        <v>78.341013824884797</v>
      </c>
      <c r="AL441" s="13">
        <v>86.255924170616112</v>
      </c>
      <c r="AM441" s="12">
        <v>82.242990654205599</v>
      </c>
      <c r="AN441" s="13">
        <v>23.222748815165879</v>
      </c>
      <c r="AO441" s="13">
        <v>38.759689922480618</v>
      </c>
      <c r="AP441" s="12">
        <v>29.117647058823529</v>
      </c>
      <c r="AQ441" s="13">
        <v>19.90521327014218</v>
      </c>
      <c r="AR441" s="13">
        <v>32.558139534883722</v>
      </c>
      <c r="AS441" s="12">
        <v>24.705882352941178</v>
      </c>
      <c r="AT441" s="13">
        <v>59.345794392523359</v>
      </c>
      <c r="AU441" s="13">
        <v>73.82352941176471</v>
      </c>
      <c r="AV441" s="12">
        <v>65.755208333333343</v>
      </c>
      <c r="AW441" s="13">
        <v>49.532710280373827</v>
      </c>
      <c r="AX441" s="13">
        <v>65.882352941176478</v>
      </c>
      <c r="AY441" s="12">
        <v>56.770833333333336</v>
      </c>
      <c r="AZ441" s="12">
        <v>88.888888888888886</v>
      </c>
      <c r="BA441" s="12">
        <v>88.235294117647058</v>
      </c>
      <c r="BB441" s="12">
        <v>88.541666666666671</v>
      </c>
      <c r="BC441" s="13">
        <v>87.254901960784309</v>
      </c>
      <c r="BD441" s="13">
        <v>80.487804878048777</v>
      </c>
      <c r="BE441" s="12">
        <v>83.555555555555557</v>
      </c>
      <c r="BF441" s="15">
        <v>61</v>
      </c>
      <c r="BG441" s="15">
        <v>46</v>
      </c>
      <c r="BH441" s="14">
        <v>107</v>
      </c>
      <c r="BI441" s="13">
        <v>65.686274509803923</v>
      </c>
      <c r="BJ441" s="13">
        <v>68.75</v>
      </c>
      <c r="BK441" s="13">
        <v>67.289719626168221</v>
      </c>
    </row>
    <row r="442" spans="1:63" ht="12" customHeight="1" x14ac:dyDescent="0.25">
      <c r="A442" s="5" t="s">
        <v>40</v>
      </c>
      <c r="B442" s="5" t="s">
        <v>47</v>
      </c>
      <c r="C442" s="5" t="s">
        <v>476</v>
      </c>
      <c r="D442" s="13">
        <v>67.819539083725104</v>
      </c>
      <c r="E442" s="13">
        <v>69.338277796796945</v>
      </c>
      <c r="F442" s="12">
        <v>68.636179313519335</v>
      </c>
      <c r="G442" s="13">
        <v>63.542631213580279</v>
      </c>
      <c r="H442" s="13">
        <v>50.690483389325045</v>
      </c>
      <c r="I442" s="12">
        <v>56.631909268973764</v>
      </c>
      <c r="J442" s="13">
        <v>112.65822784810126</v>
      </c>
      <c r="K442" s="13">
        <v>126.62337662337661</v>
      </c>
      <c r="L442" s="12">
        <v>119.55128205128204</v>
      </c>
      <c r="M442" s="13">
        <v>93.037974683544306</v>
      </c>
      <c r="N442" s="13">
        <v>92.20779220779221</v>
      </c>
      <c r="O442" s="12">
        <v>92.628205128205124</v>
      </c>
      <c r="P442" s="13">
        <v>107.97101449275362</v>
      </c>
      <c r="Q442" s="13">
        <v>119.25064599483204</v>
      </c>
      <c r="R442" s="12">
        <v>113.42072409488141</v>
      </c>
      <c r="S442" s="13">
        <v>96.376811594202906</v>
      </c>
      <c r="T442" s="13">
        <v>96.640826873385009</v>
      </c>
      <c r="U442" s="12">
        <v>96.504369538077412</v>
      </c>
      <c r="V442" s="13">
        <v>115.83924349881795</v>
      </c>
      <c r="W442" s="13">
        <v>113.1403118040089</v>
      </c>
      <c r="X442" s="12">
        <v>114.44954128440367</v>
      </c>
      <c r="Y442" s="13">
        <v>94.08983451536642</v>
      </c>
      <c r="Z442" s="13">
        <v>90.868596881959903</v>
      </c>
      <c r="AA442" s="12">
        <v>92.431192660550451</v>
      </c>
      <c r="AB442" s="13">
        <v>110.63149480415667</v>
      </c>
      <c r="AC442" s="13">
        <v>117.00735895339329</v>
      </c>
      <c r="AD442" s="12">
        <v>113.78334680679063</v>
      </c>
      <c r="AE442" s="13">
        <v>95.603517186250997</v>
      </c>
      <c r="AF442" s="13">
        <v>94.521668029435816</v>
      </c>
      <c r="AG442" s="12">
        <v>95.068714632174618</v>
      </c>
      <c r="AH442" s="13">
        <v>98.01136363636364</v>
      </c>
      <c r="AI442" s="13">
        <v>97.523219814241486</v>
      </c>
      <c r="AJ442" s="12">
        <v>97.777777777777771</v>
      </c>
      <c r="AK442" s="13">
        <v>71.590909090909093</v>
      </c>
      <c r="AL442" s="13">
        <v>80.495356037151709</v>
      </c>
      <c r="AM442" s="12">
        <v>75.851851851851848</v>
      </c>
      <c r="AN442" s="13">
        <v>26.751592356687897</v>
      </c>
      <c r="AO442" s="13">
        <v>35.087719298245617</v>
      </c>
      <c r="AP442" s="12">
        <v>30.258302583025831</v>
      </c>
      <c r="AQ442" s="13">
        <v>23.566878980891719</v>
      </c>
      <c r="AR442" s="13">
        <v>30.701754385964914</v>
      </c>
      <c r="AS442" s="12">
        <v>26.568265682656826</v>
      </c>
      <c r="AT442" s="13">
        <v>64.414414414414409</v>
      </c>
      <c r="AU442" s="13">
        <v>71.687840290381132</v>
      </c>
      <c r="AV442" s="12">
        <v>67.707477403451108</v>
      </c>
      <c r="AW442" s="13">
        <v>48.948948948948946</v>
      </c>
      <c r="AX442" s="13">
        <v>59.89110707803993</v>
      </c>
      <c r="AY442" s="12">
        <v>53.903040262941659</v>
      </c>
      <c r="AZ442" s="12">
        <v>88.888888888888886</v>
      </c>
      <c r="BA442" s="12">
        <v>84.615384615384613</v>
      </c>
      <c r="BB442" s="12">
        <v>86.685552407932022</v>
      </c>
      <c r="BC442" s="13">
        <v>84.472049689440993</v>
      </c>
      <c r="BD442" s="13">
        <v>82.10526315789474</v>
      </c>
      <c r="BE442" s="12">
        <v>83.190883190883198</v>
      </c>
      <c r="BF442" s="15">
        <v>63</v>
      </c>
      <c r="BG442" s="15">
        <v>88</v>
      </c>
      <c r="BH442" s="14">
        <v>151</v>
      </c>
      <c r="BI442" s="13">
        <v>72.772277227722768</v>
      </c>
      <c r="BJ442" s="13">
        <v>66.037735849056602</v>
      </c>
      <c r="BK442" s="13">
        <v>69.323671497584542</v>
      </c>
    </row>
    <row r="443" spans="1:63" ht="12" customHeight="1" x14ac:dyDescent="0.25">
      <c r="A443" s="5" t="s">
        <v>40</v>
      </c>
      <c r="B443" s="5" t="s">
        <v>47</v>
      </c>
      <c r="C443" s="5" t="s">
        <v>477</v>
      </c>
      <c r="D443" s="13">
        <v>77.173848524489799</v>
      </c>
      <c r="E443" s="13">
        <v>92.772217762078569</v>
      </c>
      <c r="F443" s="12">
        <v>85.47760146427828</v>
      </c>
      <c r="G443" s="13">
        <v>64.988504020622997</v>
      </c>
      <c r="H443" s="13">
        <v>59.945125323189231</v>
      </c>
      <c r="I443" s="12">
        <v>62.303673956185058</v>
      </c>
      <c r="J443" s="13">
        <v>81.451612903225808</v>
      </c>
      <c r="K443" s="13">
        <v>110.78431372549019</v>
      </c>
      <c r="L443" s="12">
        <v>94.690265486725679</v>
      </c>
      <c r="M443" s="13">
        <v>94.354838709677423</v>
      </c>
      <c r="N443" s="13">
        <v>91.17647058823529</v>
      </c>
      <c r="O443" s="12">
        <v>92.920353982300895</v>
      </c>
      <c r="P443" s="13">
        <v>103.13653136531366</v>
      </c>
      <c r="Q443" s="13">
        <v>114.36464088397791</v>
      </c>
      <c r="R443" s="12">
        <v>108.7557603686636</v>
      </c>
      <c r="S443" s="13">
        <v>97.232472324723247</v>
      </c>
      <c r="T443" s="13">
        <v>97.237569060773481</v>
      </c>
      <c r="U443" s="12">
        <v>97.235023041474662</v>
      </c>
      <c r="V443" s="13">
        <v>132.78688524590163</v>
      </c>
      <c r="W443" s="13">
        <v>118.38709677419355</v>
      </c>
      <c r="X443" s="12">
        <v>124.72924187725631</v>
      </c>
      <c r="Y443" s="13">
        <v>88.524590163934434</v>
      </c>
      <c r="Z443" s="13">
        <v>90.967741935483872</v>
      </c>
      <c r="AA443" s="12">
        <v>89.891696750902526</v>
      </c>
      <c r="AB443" s="13">
        <v>112.34096692111959</v>
      </c>
      <c r="AC443" s="13">
        <v>115.82649472450177</v>
      </c>
      <c r="AD443" s="12">
        <v>114.15497254423428</v>
      </c>
      <c r="AE443" s="13">
        <v>94.529262086513995</v>
      </c>
      <c r="AF443" s="13">
        <v>94.958968347010554</v>
      </c>
      <c r="AG443" s="12">
        <v>94.752898108602807</v>
      </c>
      <c r="AH443" s="13">
        <v>91.729323308270665</v>
      </c>
      <c r="AI443" s="13">
        <v>97.058823529411768</v>
      </c>
      <c r="AJ443" s="12">
        <v>94.246031746031747</v>
      </c>
      <c r="AK443" s="13">
        <v>63.157894736842103</v>
      </c>
      <c r="AL443" s="13">
        <v>80.672268907563023</v>
      </c>
      <c r="AM443" s="12">
        <v>71.428571428571431</v>
      </c>
      <c r="AN443" s="13">
        <v>45.575221238938056</v>
      </c>
      <c r="AO443" s="13">
        <v>46.875</v>
      </c>
      <c r="AP443" s="12">
        <v>46.172248803827756</v>
      </c>
      <c r="AQ443" s="13">
        <v>29.203539823008853</v>
      </c>
      <c r="AR443" s="13">
        <v>36.458333333333336</v>
      </c>
      <c r="AS443" s="12">
        <v>32.535885167464116</v>
      </c>
      <c r="AT443" s="13">
        <v>70.528455284552848</v>
      </c>
      <c r="AU443" s="13">
        <v>74.651162790697683</v>
      </c>
      <c r="AV443" s="12">
        <v>72.451193058568322</v>
      </c>
      <c r="AW443" s="13">
        <v>47.560975609756099</v>
      </c>
      <c r="AX443" s="13">
        <v>60.930232558139537</v>
      </c>
      <c r="AY443" s="12">
        <v>53.796095444685463</v>
      </c>
      <c r="AZ443" s="12">
        <v>81.981981981981974</v>
      </c>
      <c r="BA443" s="12">
        <v>84.8</v>
      </c>
      <c r="BB443" s="12">
        <v>83.47457627118645</v>
      </c>
      <c r="BC443" s="13">
        <v>86.538461538461533</v>
      </c>
      <c r="BD443" s="13">
        <v>80</v>
      </c>
      <c r="BE443" s="12">
        <v>83.035714285714278</v>
      </c>
      <c r="BF443" s="15">
        <v>49</v>
      </c>
      <c r="BG443" s="15">
        <v>60</v>
      </c>
      <c r="BH443" s="14">
        <v>109</v>
      </c>
      <c r="BI443" s="13">
        <v>66.36363636363636</v>
      </c>
      <c r="BJ443" s="13">
        <v>68.907563025210081</v>
      </c>
      <c r="BK443" s="13">
        <v>67.685589519650648</v>
      </c>
    </row>
    <row r="444" spans="1:63" ht="12" customHeight="1" x14ac:dyDescent="0.25">
      <c r="A444" s="5" t="s">
        <v>40</v>
      </c>
      <c r="B444" s="5" t="s">
        <v>47</v>
      </c>
      <c r="C444" s="5" t="s">
        <v>478</v>
      </c>
      <c r="D444" s="13">
        <v>80.777388153417732</v>
      </c>
      <c r="E444" s="13">
        <v>84.749594136256377</v>
      </c>
      <c r="F444" s="12">
        <v>82.867074747564132</v>
      </c>
      <c r="G444" s="13">
        <v>70.9264871590985</v>
      </c>
      <c r="H444" s="13">
        <v>54.133248610593085</v>
      </c>
      <c r="I444" s="12">
        <v>62.091948965780453</v>
      </c>
      <c r="J444" s="13">
        <v>77.884615384615387</v>
      </c>
      <c r="K444" s="13">
        <v>104.34782608695652</v>
      </c>
      <c r="L444" s="12">
        <v>90.306122448979593</v>
      </c>
      <c r="M444" s="13">
        <v>94.230769230769226</v>
      </c>
      <c r="N444" s="13">
        <v>93.478260869565219</v>
      </c>
      <c r="O444" s="12">
        <v>93.877551020408163</v>
      </c>
      <c r="P444" s="13">
        <v>118.49865951742628</v>
      </c>
      <c r="Q444" s="13">
        <v>105.81896551724138</v>
      </c>
      <c r="R444" s="12">
        <v>111.46953405017922</v>
      </c>
      <c r="S444" s="13">
        <v>85.254691689008041</v>
      </c>
      <c r="T444" s="13">
        <v>97.844827586206904</v>
      </c>
      <c r="U444" s="12">
        <v>92.234169653524503</v>
      </c>
      <c r="V444" s="13">
        <v>116.600790513834</v>
      </c>
      <c r="W444" s="13">
        <v>118.77394636015326</v>
      </c>
      <c r="X444" s="12">
        <v>117.70428015564202</v>
      </c>
      <c r="Y444" s="13">
        <v>91.304347826086968</v>
      </c>
      <c r="Z444" s="13">
        <v>93.486590038314176</v>
      </c>
      <c r="AA444" s="12">
        <v>92.41245136186771</v>
      </c>
      <c r="AB444" s="13">
        <v>117.73162939297124</v>
      </c>
      <c r="AC444" s="13">
        <v>110.48275862068965</v>
      </c>
      <c r="AD444" s="12">
        <v>113.84159881569208</v>
      </c>
      <c r="AE444" s="13">
        <v>87.699680511182109</v>
      </c>
      <c r="AF444" s="13">
        <v>96.275862068965523</v>
      </c>
      <c r="AG444" s="12">
        <v>92.301998519615097</v>
      </c>
      <c r="AH444" s="13">
        <v>92.276422764227647</v>
      </c>
      <c r="AI444" s="13">
        <v>104.96894409937887</v>
      </c>
      <c r="AJ444" s="12">
        <v>97.297297297297291</v>
      </c>
      <c r="AK444" s="13">
        <v>83.333333333333329</v>
      </c>
      <c r="AL444" s="13">
        <v>87.577639751552795</v>
      </c>
      <c r="AM444" s="12">
        <v>85.012285012285005</v>
      </c>
      <c r="AN444" s="13">
        <v>35.151515151515156</v>
      </c>
      <c r="AO444" s="13">
        <v>69.512195121951223</v>
      </c>
      <c r="AP444" s="12">
        <v>46.558704453441294</v>
      </c>
      <c r="AQ444" s="13">
        <v>31.515151515151516</v>
      </c>
      <c r="AR444" s="13">
        <v>41.463414634146346</v>
      </c>
      <c r="AS444" s="12">
        <v>34.81781376518218</v>
      </c>
      <c r="AT444" s="13">
        <v>69.343065693430646</v>
      </c>
      <c r="AU444" s="13">
        <v>93.004115226337447</v>
      </c>
      <c r="AV444" s="12">
        <v>78.13455657492355</v>
      </c>
      <c r="AW444" s="13">
        <v>62.530413625304135</v>
      </c>
      <c r="AX444" s="13">
        <v>72.016460905349788</v>
      </c>
      <c r="AY444" s="12">
        <v>66.055045871559628</v>
      </c>
      <c r="AZ444" s="12">
        <v>88.372093023255815</v>
      </c>
      <c r="BA444" s="12">
        <v>88.118811881188122</v>
      </c>
      <c r="BB444" s="12">
        <v>88.235294117647058</v>
      </c>
      <c r="BC444" s="13">
        <v>87.628865979381445</v>
      </c>
      <c r="BD444" s="13">
        <v>84.042553191489361</v>
      </c>
      <c r="BE444" s="12">
        <v>85.863874345549746</v>
      </c>
      <c r="BF444" s="15">
        <v>43</v>
      </c>
      <c r="BG444" s="15">
        <v>42</v>
      </c>
      <c r="BH444" s="14">
        <v>85</v>
      </c>
      <c r="BI444" s="13">
        <v>66.279069767441868</v>
      </c>
      <c r="BJ444" s="13">
        <v>68</v>
      </c>
      <c r="BK444" s="13">
        <v>67.204301075268816</v>
      </c>
    </row>
    <row r="445" spans="1:63" ht="12" customHeight="1" x14ac:dyDescent="0.25">
      <c r="A445" s="5" t="s">
        <v>40</v>
      </c>
      <c r="B445" s="5" t="s">
        <v>833</v>
      </c>
      <c r="C445" s="5" t="s">
        <v>492</v>
      </c>
      <c r="D445" s="13">
        <v>63.030979782599417</v>
      </c>
      <c r="E445" s="13">
        <v>73.363632785333152</v>
      </c>
      <c r="F445" s="12">
        <v>68.344227110309973</v>
      </c>
      <c r="G445" s="13">
        <v>48.403537217017274</v>
      </c>
      <c r="H445" s="13">
        <v>51.002799504872023</v>
      </c>
      <c r="I445" s="12">
        <v>49.740127481038449</v>
      </c>
      <c r="J445" s="13">
        <v>100</v>
      </c>
      <c r="K445" s="13">
        <v>137.5</v>
      </c>
      <c r="L445" s="12">
        <v>118.07228915662651</v>
      </c>
      <c r="M445" s="13">
        <v>94.186046511627907</v>
      </c>
      <c r="N445" s="13">
        <v>95</v>
      </c>
      <c r="O445" s="12">
        <v>94.578313253012055</v>
      </c>
      <c r="P445" s="13">
        <v>104.65116279069767</v>
      </c>
      <c r="Q445" s="13">
        <v>124.04761904761904</v>
      </c>
      <c r="R445" s="12">
        <v>113.77379619260918</v>
      </c>
      <c r="S445" s="13">
        <v>97.674418604651152</v>
      </c>
      <c r="T445" s="13">
        <v>98.333333333333329</v>
      </c>
      <c r="U445" s="12">
        <v>97.984322508398662</v>
      </c>
      <c r="V445" s="13">
        <v>130.76923076923075</v>
      </c>
      <c r="W445" s="13">
        <v>116.98113207547171</v>
      </c>
      <c r="X445" s="12">
        <v>123.6328125</v>
      </c>
      <c r="Y445" s="13">
        <v>88.66396761133602</v>
      </c>
      <c r="Z445" s="13">
        <v>93.584905660377359</v>
      </c>
      <c r="AA445" s="12">
        <v>91.2109375</v>
      </c>
      <c r="AB445" s="13">
        <v>113.61111111111111</v>
      </c>
      <c r="AC445" s="13">
        <v>121.31386861313869</v>
      </c>
      <c r="AD445" s="12">
        <v>117.36654804270462</v>
      </c>
      <c r="AE445" s="13">
        <v>94.583333333333329</v>
      </c>
      <c r="AF445" s="13">
        <v>96.496350364963504</v>
      </c>
      <c r="AG445" s="12">
        <v>95.516014234875442</v>
      </c>
      <c r="AH445" s="13">
        <v>106.08108108108108</v>
      </c>
      <c r="AI445" s="13">
        <v>98.780487804878049</v>
      </c>
      <c r="AJ445" s="12">
        <v>102.24358974358974</v>
      </c>
      <c r="AK445" s="13">
        <v>85.13513513513513</v>
      </c>
      <c r="AL445" s="13">
        <v>73.780487804878049</v>
      </c>
      <c r="AM445" s="12">
        <v>79.166666666666657</v>
      </c>
      <c r="AN445" s="13">
        <v>43.085106382978729</v>
      </c>
      <c r="AO445" s="13">
        <v>68.686868686868692</v>
      </c>
      <c r="AP445" s="12">
        <v>51.916376306620208</v>
      </c>
      <c r="AQ445" s="13">
        <v>38.297872340425535</v>
      </c>
      <c r="AR445" s="13">
        <v>36.363636363636367</v>
      </c>
      <c r="AS445" s="12">
        <v>37.630662020905923</v>
      </c>
      <c r="AT445" s="13">
        <v>70.833333333333343</v>
      </c>
      <c r="AU445" s="13">
        <v>87.452471482889734</v>
      </c>
      <c r="AV445" s="12">
        <v>78.130217028380628</v>
      </c>
      <c r="AW445" s="13">
        <v>58.928571428571431</v>
      </c>
      <c r="AX445" s="13">
        <v>59.695817490494299</v>
      </c>
      <c r="AY445" s="12">
        <v>59.265442404006677</v>
      </c>
      <c r="AZ445" s="12">
        <v>82.795698924731184</v>
      </c>
      <c r="BA445" s="12">
        <v>87.878787878787875</v>
      </c>
      <c r="BB445" s="12">
        <v>85.416666666666671</v>
      </c>
      <c r="BC445" s="13">
        <v>83.168316831683171</v>
      </c>
      <c r="BD445" s="13">
        <v>86.516853932584269</v>
      </c>
      <c r="BE445" s="12">
        <v>84.736842105263165</v>
      </c>
      <c r="BF445" s="15">
        <v>47</v>
      </c>
      <c r="BG445" s="15">
        <v>42</v>
      </c>
      <c r="BH445" s="14">
        <v>89</v>
      </c>
      <c r="BI445" s="13">
        <v>69.230769230769226</v>
      </c>
      <c r="BJ445" s="13">
        <v>65.486725663716825</v>
      </c>
      <c r="BK445" s="13">
        <v>67.156862745098039</v>
      </c>
    </row>
    <row r="446" spans="1:63" ht="12" customHeight="1" x14ac:dyDescent="0.25">
      <c r="A446" s="5" t="s">
        <v>40</v>
      </c>
      <c r="B446" s="5" t="s">
        <v>833</v>
      </c>
      <c r="C446" s="5" t="s">
        <v>493</v>
      </c>
      <c r="D446" s="13">
        <v>112.84925519227279</v>
      </c>
      <c r="E446" s="13">
        <v>97.663773935835835</v>
      </c>
      <c r="F446" s="12">
        <v>103.75901661099431</v>
      </c>
      <c r="G446" s="13">
        <v>84.283796993394276</v>
      </c>
      <c r="H446" s="13">
        <v>69.143426159314814</v>
      </c>
      <c r="I446" s="12">
        <v>75.220562133289135</v>
      </c>
      <c r="J446" s="13">
        <v>112.57668711656443</v>
      </c>
      <c r="K446" s="13">
        <v>140.68965517241381</v>
      </c>
      <c r="L446" s="12">
        <v>125.81168831168831</v>
      </c>
      <c r="M446" s="13">
        <v>94.785276073619642</v>
      </c>
      <c r="N446" s="13">
        <v>97.241379310344826</v>
      </c>
      <c r="O446" s="12">
        <v>95.941558441558442</v>
      </c>
      <c r="P446" s="13">
        <v>124.21293646250716</v>
      </c>
      <c r="Q446" s="13">
        <v>110.55900621118013</v>
      </c>
      <c r="R446" s="12">
        <v>116.52086978255437</v>
      </c>
      <c r="S446" s="13">
        <v>94.046937607326853</v>
      </c>
      <c r="T446" s="13">
        <v>90.283939662821652</v>
      </c>
      <c r="U446" s="12">
        <v>91.927018245438646</v>
      </c>
      <c r="V446" s="13">
        <v>116.92732290708372</v>
      </c>
      <c r="W446" s="13">
        <v>124.82817869415807</v>
      </c>
      <c r="X446" s="12">
        <v>121.01288316303864</v>
      </c>
      <c r="Y446" s="13">
        <v>92.916283348666056</v>
      </c>
      <c r="Z446" s="13">
        <v>92.697594501718214</v>
      </c>
      <c r="AA446" s="12">
        <v>92.803198578409592</v>
      </c>
      <c r="AB446" s="13">
        <v>121.41848976711363</v>
      </c>
      <c r="AC446" s="13">
        <v>115.41837331772967</v>
      </c>
      <c r="AD446" s="12">
        <v>118.13819577735124</v>
      </c>
      <c r="AE446" s="13">
        <v>93.613267466478476</v>
      </c>
      <c r="AF446" s="13">
        <v>91.105909888823874</v>
      </c>
      <c r="AG446" s="12">
        <v>92.242482405630199</v>
      </c>
      <c r="AH446" s="13">
        <v>92.771084337349407</v>
      </c>
      <c r="AI446" s="13">
        <v>91.531755915317561</v>
      </c>
      <c r="AJ446" s="12">
        <v>92.129032258064512</v>
      </c>
      <c r="AK446" s="13">
        <v>71.485943775100409</v>
      </c>
      <c r="AL446" s="13">
        <v>65.504358655043589</v>
      </c>
      <c r="AM446" s="12">
        <v>68.387096774193552</v>
      </c>
      <c r="AN446" s="13">
        <v>52.100840336134453</v>
      </c>
      <c r="AO446" s="13">
        <v>68.463073852295409</v>
      </c>
      <c r="AP446" s="12">
        <v>58.847736625514401</v>
      </c>
      <c r="AQ446" s="13">
        <v>23.529411764705884</v>
      </c>
      <c r="AR446" s="13">
        <v>29.940119760479043</v>
      </c>
      <c r="AS446" s="12">
        <v>26.172839506172838</v>
      </c>
      <c r="AT446" s="13">
        <v>72.895277207392198</v>
      </c>
      <c r="AU446" s="13">
        <v>82.668711656441729</v>
      </c>
      <c r="AV446" s="12">
        <v>77.504520795660042</v>
      </c>
      <c r="AW446" s="13">
        <v>48.049281314168383</v>
      </c>
      <c r="AX446" s="13">
        <v>51.840490797546018</v>
      </c>
      <c r="AY446" s="12">
        <v>49.837251356238703</v>
      </c>
      <c r="AZ446" s="12">
        <v>89.498806682577552</v>
      </c>
      <c r="BA446" s="12">
        <v>89.603024574669192</v>
      </c>
      <c r="BB446" s="12">
        <v>89.556962025316452</v>
      </c>
      <c r="BC446" s="13">
        <v>86.618004866180044</v>
      </c>
      <c r="BD446" s="13">
        <v>87.136929460580902</v>
      </c>
      <c r="BE446" s="12">
        <v>86.898096304591263</v>
      </c>
      <c r="BF446" s="15">
        <v>186</v>
      </c>
      <c r="BG446" s="15">
        <v>204</v>
      </c>
      <c r="BH446" s="14">
        <v>390</v>
      </c>
      <c r="BI446" s="13">
        <v>70.056497175141246</v>
      </c>
      <c r="BJ446" s="13">
        <v>65.391304347826093</v>
      </c>
      <c r="BK446" s="13">
        <v>67.631103074141052</v>
      </c>
    </row>
    <row r="447" spans="1:63" ht="12" customHeight="1" x14ac:dyDescent="0.25">
      <c r="A447" s="5" t="s">
        <v>40</v>
      </c>
      <c r="B447" s="5" t="s">
        <v>833</v>
      </c>
      <c r="C447" s="5" t="s">
        <v>494</v>
      </c>
      <c r="D447" s="13">
        <v>92.419127298430368</v>
      </c>
      <c r="E447" s="13">
        <v>112.65004133851915</v>
      </c>
      <c r="F447" s="12">
        <v>102.81687614228996</v>
      </c>
      <c r="G447" s="13">
        <v>70.854664262129958</v>
      </c>
      <c r="H447" s="13">
        <v>79.631925773780779</v>
      </c>
      <c r="I447" s="12">
        <v>75.365768434397012</v>
      </c>
      <c r="J447" s="13">
        <v>73.148148148148138</v>
      </c>
      <c r="K447" s="13">
        <v>131.86813186813185</v>
      </c>
      <c r="L447" s="12">
        <v>100</v>
      </c>
      <c r="M447" s="13">
        <v>95.370370370370367</v>
      </c>
      <c r="N447" s="13">
        <v>94.505494505494497</v>
      </c>
      <c r="O447" s="12">
        <v>94.9748743718593</v>
      </c>
      <c r="P447" s="13">
        <v>116.37168141592922</v>
      </c>
      <c r="Q447" s="13">
        <v>125.31120331950207</v>
      </c>
      <c r="R447" s="12">
        <v>120.98501070663812</v>
      </c>
      <c r="S447" s="13">
        <v>95.575221238938056</v>
      </c>
      <c r="T447" s="13">
        <v>97.095435684647299</v>
      </c>
      <c r="U447" s="12">
        <v>96.359743040685231</v>
      </c>
      <c r="V447" s="13">
        <v>124.36363636363636</v>
      </c>
      <c r="W447" s="13">
        <v>125.70422535211269</v>
      </c>
      <c r="X447" s="12">
        <v>125.04472271914133</v>
      </c>
      <c r="Y447" s="13">
        <v>89.818181818181813</v>
      </c>
      <c r="Z447" s="13">
        <v>90.492957746478879</v>
      </c>
      <c r="AA447" s="12">
        <v>90.161001788908763</v>
      </c>
      <c r="AB447" s="13">
        <v>119.39477303988997</v>
      </c>
      <c r="AC447" s="13">
        <v>125.45691906005221</v>
      </c>
      <c r="AD447" s="12">
        <v>122.50502344273275</v>
      </c>
      <c r="AE447" s="13">
        <v>93.397524071526831</v>
      </c>
      <c r="AF447" s="13">
        <v>94.647519582245422</v>
      </c>
      <c r="AG447" s="12">
        <v>94.038847957133285</v>
      </c>
      <c r="AH447" s="13">
        <v>94.230769230769226</v>
      </c>
      <c r="AI447" s="13">
        <v>96.195652173913032</v>
      </c>
      <c r="AJ447" s="12">
        <v>95.153061224489804</v>
      </c>
      <c r="AK447" s="13">
        <v>80.288461538461533</v>
      </c>
      <c r="AL447" s="13">
        <v>78.260869565217391</v>
      </c>
      <c r="AM447" s="12">
        <v>79.336734693877546</v>
      </c>
      <c r="AN447" s="13">
        <v>30.290456431535269</v>
      </c>
      <c r="AO447" s="13">
        <v>49.557522123893811</v>
      </c>
      <c r="AP447" s="12">
        <v>36.440677966101696</v>
      </c>
      <c r="AQ447" s="13">
        <v>26.141078838174273</v>
      </c>
      <c r="AR447" s="13">
        <v>30.973451327433633</v>
      </c>
      <c r="AS447" s="12">
        <v>27.683615819209038</v>
      </c>
      <c r="AT447" s="13">
        <v>59.910913140311798</v>
      </c>
      <c r="AU447" s="13">
        <v>78.45117845117845</v>
      </c>
      <c r="AV447" s="12">
        <v>67.292225201072384</v>
      </c>
      <c r="AW447" s="13">
        <v>51.224944320712694</v>
      </c>
      <c r="AX447" s="13">
        <v>60.269360269360263</v>
      </c>
      <c r="AY447" s="12">
        <v>54.825737265415547</v>
      </c>
      <c r="AZ447" s="12">
        <v>82.8125</v>
      </c>
      <c r="BA447" s="12">
        <v>83.783783783783775</v>
      </c>
      <c r="BB447" s="12">
        <v>83.263598326359826</v>
      </c>
      <c r="BC447" s="13">
        <v>84.848484848484844</v>
      </c>
      <c r="BD447" s="13">
        <v>81.739130434782609</v>
      </c>
      <c r="BE447" s="12">
        <v>83.177570093457945</v>
      </c>
      <c r="BF447" s="15">
        <v>56</v>
      </c>
      <c r="BG447" s="15">
        <v>59</v>
      </c>
      <c r="BH447" s="14">
        <v>115</v>
      </c>
      <c r="BI447" s="13">
        <v>64.130434782608688</v>
      </c>
      <c r="BJ447" s="13">
        <v>66.891891891891888</v>
      </c>
      <c r="BK447" s="13">
        <v>65.833333333333343</v>
      </c>
    </row>
    <row r="448" spans="1:63" ht="12" customHeight="1" x14ac:dyDescent="0.25">
      <c r="A448" s="5" t="s">
        <v>40</v>
      </c>
      <c r="B448" s="5" t="s">
        <v>833</v>
      </c>
      <c r="C448" s="5" t="s">
        <v>495</v>
      </c>
      <c r="D448" s="13">
        <v>119.21308823423534</v>
      </c>
      <c r="E448" s="13">
        <v>117.92424489842344</v>
      </c>
      <c r="F448" s="12">
        <v>118.49902766585575</v>
      </c>
      <c r="G448" s="13">
        <v>86.405126622088829</v>
      </c>
      <c r="H448" s="13">
        <v>78.63795266785111</v>
      </c>
      <c r="I448" s="12">
        <v>82.101862994650048</v>
      </c>
      <c r="J448" s="13">
        <v>117.24137931034484</v>
      </c>
      <c r="K448" s="13">
        <v>163.79310344827587</v>
      </c>
      <c r="L448" s="12">
        <v>138.96551724137933</v>
      </c>
      <c r="M448" s="13">
        <v>93.103448275862078</v>
      </c>
      <c r="N448" s="13">
        <v>95.566502463054192</v>
      </c>
      <c r="O448" s="12">
        <v>94.252873563218401</v>
      </c>
      <c r="P448" s="13">
        <v>114.1050210808739</v>
      </c>
      <c r="Q448" s="13">
        <v>139.8046875</v>
      </c>
      <c r="R448" s="12">
        <v>126.83304314180693</v>
      </c>
      <c r="S448" s="13">
        <v>90.724415484860103</v>
      </c>
      <c r="T448" s="13">
        <v>95.46875</v>
      </c>
      <c r="U448" s="12">
        <v>93.074095569742695</v>
      </c>
      <c r="V448" s="13">
        <v>118.63067807768269</v>
      </c>
      <c r="W448" s="13">
        <v>119.95490417136416</v>
      </c>
      <c r="X448" s="12">
        <v>119.34406316428789</v>
      </c>
      <c r="Y448" s="13">
        <v>93.219223173140222</v>
      </c>
      <c r="Z448" s="13">
        <v>93.066516347237894</v>
      </c>
      <c r="AA448" s="12">
        <v>93.136957181900996</v>
      </c>
      <c r="AB448" s="13">
        <v>115.7703488372093</v>
      </c>
      <c r="AC448" s="13">
        <v>131.67974157821874</v>
      </c>
      <c r="AD448" s="12">
        <v>123.91869534389032</v>
      </c>
      <c r="AE448" s="13">
        <v>91.642441860465112</v>
      </c>
      <c r="AF448" s="13">
        <v>94.485463774803875</v>
      </c>
      <c r="AG448" s="12">
        <v>93.098558260458518</v>
      </c>
      <c r="AH448" s="13">
        <v>91.179117911791181</v>
      </c>
      <c r="AI448" s="13">
        <v>93.754879000780633</v>
      </c>
      <c r="AJ448" s="12">
        <v>92.558528428093638</v>
      </c>
      <c r="AK448" s="13">
        <v>78.397839783978398</v>
      </c>
      <c r="AL448" s="13">
        <v>61.436377829820451</v>
      </c>
      <c r="AM448" s="12">
        <v>69.314381270902999</v>
      </c>
      <c r="AN448" s="13">
        <v>62.307692307692307</v>
      </c>
      <c r="AO448" s="13">
        <v>48.29097283085013</v>
      </c>
      <c r="AP448" s="12">
        <v>54.974782209995418</v>
      </c>
      <c r="AQ448" s="13">
        <v>35.96153846153846</v>
      </c>
      <c r="AR448" s="13">
        <v>32.34005258545136</v>
      </c>
      <c r="AS448" s="12">
        <v>34.066941769830358</v>
      </c>
      <c r="AT448" s="13">
        <v>77.219897721989767</v>
      </c>
      <c r="AU448" s="13">
        <v>72.336911643270028</v>
      </c>
      <c r="AV448" s="12">
        <v>74.633719658867264</v>
      </c>
      <c r="AW448" s="13">
        <v>57.880055788005578</v>
      </c>
      <c r="AX448" s="13">
        <v>47.729149463253513</v>
      </c>
      <c r="AY448" s="12">
        <v>52.503826809534225</v>
      </c>
      <c r="AZ448" s="12">
        <v>90.921409214092137</v>
      </c>
      <c r="BA448" s="12">
        <v>89.539227895392287</v>
      </c>
      <c r="BB448" s="12">
        <v>90.201168072680076</v>
      </c>
      <c r="BC448" s="13">
        <v>87.400318979266359</v>
      </c>
      <c r="BD448" s="13">
        <v>87.988826815642454</v>
      </c>
      <c r="BE448" s="12">
        <v>87.714072970960544</v>
      </c>
      <c r="BF448" s="15">
        <v>354</v>
      </c>
      <c r="BG448" s="15">
        <v>277</v>
      </c>
      <c r="BH448" s="14">
        <v>631</v>
      </c>
      <c r="BI448" s="13">
        <v>64.310954063604242</v>
      </c>
      <c r="BJ448" s="13">
        <v>67.877906976744185</v>
      </c>
      <c r="BK448" s="13">
        <v>66.267942583732065</v>
      </c>
    </row>
    <row r="449" spans="1:63" ht="12" customHeight="1" x14ac:dyDescent="0.25">
      <c r="A449" s="5" t="s">
        <v>40</v>
      </c>
      <c r="B449" s="5" t="s">
        <v>833</v>
      </c>
      <c r="C449" s="5" t="s">
        <v>798</v>
      </c>
      <c r="D449" s="13">
        <v>122.74479210974431</v>
      </c>
      <c r="E449" s="13">
        <v>113.19249182073415</v>
      </c>
      <c r="F449" s="12">
        <v>117.2664758861784</v>
      </c>
      <c r="G449" s="13">
        <v>83.878620823153696</v>
      </c>
      <c r="H449" s="13">
        <v>83.617256428143278</v>
      </c>
      <c r="I449" s="12">
        <v>83.728726372379839</v>
      </c>
      <c r="J449" s="13">
        <v>131.5</v>
      </c>
      <c r="K449" s="13">
        <v>152.5812619502868</v>
      </c>
      <c r="L449" s="12">
        <v>141.31789848619769</v>
      </c>
      <c r="M449" s="13">
        <v>95.166666666666671</v>
      </c>
      <c r="N449" s="13">
        <v>94.455066921606104</v>
      </c>
      <c r="O449" s="12">
        <v>94.835262689225289</v>
      </c>
      <c r="P449" s="13">
        <v>119.86062717770035</v>
      </c>
      <c r="Q449" s="13">
        <v>143.87139986604154</v>
      </c>
      <c r="R449" s="12">
        <v>131.53182484128277</v>
      </c>
      <c r="S449" s="13">
        <v>96.420652518213487</v>
      </c>
      <c r="T449" s="13">
        <v>92.531815137307433</v>
      </c>
      <c r="U449" s="12">
        <v>94.530359759075367</v>
      </c>
      <c r="V449" s="13">
        <v>109.36084549572219</v>
      </c>
      <c r="W449" s="13">
        <v>114.32785503581964</v>
      </c>
      <c r="X449" s="12">
        <v>112.06422018348624</v>
      </c>
      <c r="Y449" s="13">
        <v>92.954202315047809</v>
      </c>
      <c r="Z449" s="13">
        <v>93.721028234302565</v>
      </c>
      <c r="AA449" s="12">
        <v>93.371559633027516</v>
      </c>
      <c r="AB449" s="13">
        <v>115.80482115085537</v>
      </c>
      <c r="AC449" s="13">
        <v>130.78932636685948</v>
      </c>
      <c r="AD449" s="12">
        <v>123.45044273064839</v>
      </c>
      <c r="AE449" s="13">
        <v>95.081648522550552</v>
      </c>
      <c r="AF449" s="13">
        <v>93.058406419108039</v>
      </c>
      <c r="AG449" s="12">
        <v>94.0493192421213</v>
      </c>
      <c r="AH449" s="13">
        <v>92.107168718320054</v>
      </c>
      <c r="AI449" s="13">
        <v>91.48639218422889</v>
      </c>
      <c r="AJ449" s="12">
        <v>91.791044776119406</v>
      </c>
      <c r="AK449" s="13">
        <v>83.852280955829102</v>
      </c>
      <c r="AL449" s="13">
        <v>72.365666434054432</v>
      </c>
      <c r="AM449" s="12">
        <v>78.002842928216054</v>
      </c>
      <c r="AN449" s="13">
        <v>88.849431818181813</v>
      </c>
      <c r="AO449" s="13">
        <v>80.67050811943426</v>
      </c>
      <c r="AP449" s="12">
        <v>84.142297256557129</v>
      </c>
      <c r="AQ449" s="13">
        <v>80.11363636363636</v>
      </c>
      <c r="AR449" s="13">
        <v>52.331063383970665</v>
      </c>
      <c r="AS449" s="12">
        <v>64.124208622249014</v>
      </c>
      <c r="AT449" s="13">
        <v>90.462531373252062</v>
      </c>
      <c r="AU449" s="13">
        <v>85.3081986834231</v>
      </c>
      <c r="AV449" s="12">
        <v>87.652911433697597</v>
      </c>
      <c r="AW449" s="13">
        <v>81.964861957690928</v>
      </c>
      <c r="AX449" s="13">
        <v>60.921603830041889</v>
      </c>
      <c r="AY449" s="12">
        <v>70.494209753710649</v>
      </c>
      <c r="AZ449" s="12">
        <v>89.421894218942185</v>
      </c>
      <c r="BA449" s="12">
        <v>89.858233369683745</v>
      </c>
      <c r="BB449" s="12">
        <v>89.653179190751445</v>
      </c>
      <c r="BC449" s="13">
        <v>87.463976945244951</v>
      </c>
      <c r="BD449" s="13">
        <v>89.611872146118728</v>
      </c>
      <c r="BE449" s="12">
        <v>88.662420382165607</v>
      </c>
      <c r="BF449" s="15">
        <v>455</v>
      </c>
      <c r="BG449" s="15">
        <v>446</v>
      </c>
      <c r="BH449" s="14">
        <v>901</v>
      </c>
      <c r="BI449" s="13">
        <v>70.515970515970508</v>
      </c>
      <c r="BJ449" s="13">
        <v>69.963811821471666</v>
      </c>
      <c r="BK449" s="13">
        <v>70.237370663420577</v>
      </c>
    </row>
    <row r="450" spans="1:63" ht="12" customHeight="1" x14ac:dyDescent="0.25">
      <c r="A450" s="5" t="s">
        <v>40</v>
      </c>
      <c r="B450" s="5" t="s">
        <v>833</v>
      </c>
      <c r="C450" s="5" t="s">
        <v>496</v>
      </c>
      <c r="D450" s="13">
        <v>90.845401949714883</v>
      </c>
      <c r="E450" s="13">
        <v>101.14866609850893</v>
      </c>
      <c r="F450" s="12">
        <v>96.307882670003039</v>
      </c>
      <c r="G450" s="13">
        <v>66.38702450171472</v>
      </c>
      <c r="H450" s="13">
        <v>84.044810023542411</v>
      </c>
      <c r="I450" s="12">
        <v>75.748651223403357</v>
      </c>
      <c r="J450" s="13">
        <v>113.0841121495327</v>
      </c>
      <c r="K450" s="13">
        <v>168.92655367231637</v>
      </c>
      <c r="L450" s="12">
        <v>138.36317135549871</v>
      </c>
      <c r="M450" s="13">
        <v>94.859813084112147</v>
      </c>
      <c r="N450" s="13">
        <v>94.915254237288138</v>
      </c>
      <c r="O450" s="12">
        <v>94.884910485933503</v>
      </c>
      <c r="P450" s="13">
        <v>145.41622760800843</v>
      </c>
      <c r="Q450" s="13">
        <v>152.47933884297521</v>
      </c>
      <c r="R450" s="12">
        <v>148.9827856025039</v>
      </c>
      <c r="S450" s="13">
        <v>93.993677555321383</v>
      </c>
      <c r="T450" s="13">
        <v>96.074380165289256</v>
      </c>
      <c r="U450" s="12">
        <v>95.044340114762647</v>
      </c>
      <c r="V450" s="13">
        <v>117.69230769230769</v>
      </c>
      <c r="W450" s="13">
        <v>117.25105189340813</v>
      </c>
      <c r="X450" s="12">
        <v>117.46148202494497</v>
      </c>
      <c r="Y450" s="13">
        <v>94.461538461538467</v>
      </c>
      <c r="Z450" s="13">
        <v>91.444600280504915</v>
      </c>
      <c r="AA450" s="12">
        <v>92.883345561261919</v>
      </c>
      <c r="AB450" s="13">
        <v>134.14634146341464</v>
      </c>
      <c r="AC450" s="13">
        <v>137.5371802498513</v>
      </c>
      <c r="AD450" s="12">
        <v>135.88414634146343</v>
      </c>
      <c r="AE450" s="13">
        <v>94.183864915572229</v>
      </c>
      <c r="AF450" s="13">
        <v>94.110648423557407</v>
      </c>
      <c r="AG450" s="12">
        <v>94.146341463414643</v>
      </c>
      <c r="AH450" s="13">
        <v>91.77820267686424</v>
      </c>
      <c r="AI450" s="13">
        <v>93.534482758620697</v>
      </c>
      <c r="AJ450" s="12">
        <v>92.603850050658565</v>
      </c>
      <c r="AK450" s="13">
        <v>71.892925430210326</v>
      </c>
      <c r="AL450" s="13">
        <v>78.017241379310349</v>
      </c>
      <c r="AM450" s="12">
        <v>74.772036474164139</v>
      </c>
      <c r="AN450" s="13">
        <v>59.07473309608541</v>
      </c>
      <c r="AO450" s="13">
        <v>44.145873320537426</v>
      </c>
      <c r="AP450" s="12">
        <v>51.892890120036931</v>
      </c>
      <c r="AQ450" s="13">
        <v>56.939501779359432</v>
      </c>
      <c r="AR450" s="13">
        <v>31.28598848368522</v>
      </c>
      <c r="AS450" s="12">
        <v>44.598337950138507</v>
      </c>
      <c r="AT450" s="13">
        <v>74.838709677419359</v>
      </c>
      <c r="AU450" s="13">
        <v>67.411167512690355</v>
      </c>
      <c r="AV450" s="12">
        <v>71.304347826086953</v>
      </c>
      <c r="AW450" s="13">
        <v>64.147465437788014</v>
      </c>
      <c r="AX450" s="13">
        <v>53.299492385786806</v>
      </c>
      <c r="AY450" s="12">
        <v>58.985507246376812</v>
      </c>
      <c r="AZ450" s="12">
        <v>89.078498293515352</v>
      </c>
      <c r="BA450" s="12">
        <v>81.619937694704049</v>
      </c>
      <c r="BB450" s="12">
        <v>85.179153094462549</v>
      </c>
      <c r="BC450" s="13">
        <v>85.171102661596962</v>
      </c>
      <c r="BD450" s="13">
        <v>83.22147651006712</v>
      </c>
      <c r="BE450" s="12">
        <v>84.135472370766479</v>
      </c>
      <c r="BF450" s="15">
        <v>95</v>
      </c>
      <c r="BG450" s="15">
        <v>130</v>
      </c>
      <c r="BH450" s="14">
        <v>225</v>
      </c>
      <c r="BI450" s="13">
        <v>65.555555555555557</v>
      </c>
      <c r="BJ450" s="13">
        <v>64.201183431952671</v>
      </c>
      <c r="BK450" s="13">
        <v>64.80263157894737</v>
      </c>
    </row>
    <row r="451" spans="1:63" ht="12" customHeight="1" x14ac:dyDescent="0.25">
      <c r="A451" s="5" t="s">
        <v>40</v>
      </c>
      <c r="B451" s="5" t="s">
        <v>833</v>
      </c>
      <c r="C451" s="5" t="s">
        <v>799</v>
      </c>
      <c r="D451" s="13">
        <v>112.74514013083174</v>
      </c>
      <c r="E451" s="13">
        <v>115.34289857370688</v>
      </c>
      <c r="F451" s="12">
        <v>114.15243421905541</v>
      </c>
      <c r="G451" s="13">
        <v>88.009975113507707</v>
      </c>
      <c r="H451" s="13">
        <v>85.736629538227731</v>
      </c>
      <c r="I451" s="12">
        <v>86.778426507687357</v>
      </c>
      <c r="J451" s="13">
        <v>124.5125348189415</v>
      </c>
      <c r="K451" s="13">
        <v>166.98412698412699</v>
      </c>
      <c r="L451" s="12">
        <v>144.36201780415431</v>
      </c>
      <c r="M451" s="13">
        <v>93.732590529247915</v>
      </c>
      <c r="N451" s="13">
        <v>92.698412698412696</v>
      </c>
      <c r="O451" s="12">
        <v>93.249258160237389</v>
      </c>
      <c r="P451" s="13">
        <v>146.58279496769805</v>
      </c>
      <c r="Q451" s="13">
        <v>145.4702329594478</v>
      </c>
      <c r="R451" s="12">
        <v>145.98005609224055</v>
      </c>
      <c r="S451" s="13">
        <v>96.769806188371305</v>
      </c>
      <c r="T451" s="13">
        <v>92.867414437733672</v>
      </c>
      <c r="U451" s="12">
        <v>94.655655967591144</v>
      </c>
      <c r="V451" s="13">
        <v>110.7379584622183</v>
      </c>
      <c r="W451" s="13">
        <v>112.11515393842463</v>
      </c>
      <c r="X451" s="12">
        <v>111.46095717884131</v>
      </c>
      <c r="Y451" s="13">
        <v>93.504197967300044</v>
      </c>
      <c r="Z451" s="13">
        <v>92.842862854858055</v>
      </c>
      <c r="AA451" s="12">
        <v>93.157010915197318</v>
      </c>
      <c r="AB451" s="13">
        <v>130.99538816295157</v>
      </c>
      <c r="AC451" s="13">
        <v>131.51555704248912</v>
      </c>
      <c r="AD451" s="12">
        <v>131.27347522804507</v>
      </c>
      <c r="AE451" s="13">
        <v>95.349730976172182</v>
      </c>
      <c r="AF451" s="13">
        <v>92.857142857142861</v>
      </c>
      <c r="AG451" s="12">
        <v>94.017170452512971</v>
      </c>
      <c r="AH451" s="13">
        <v>90.070019096117122</v>
      </c>
      <c r="AI451" s="13">
        <v>90.794223826714799</v>
      </c>
      <c r="AJ451" s="12">
        <v>90.442313640581503</v>
      </c>
      <c r="AK451" s="13">
        <v>79.885423297262889</v>
      </c>
      <c r="AL451" s="13">
        <v>69.915764139590848</v>
      </c>
      <c r="AM451" s="12">
        <v>74.760284565419113</v>
      </c>
      <c r="AN451" s="13">
        <v>81.221864951768481</v>
      </c>
      <c r="AO451" s="13">
        <v>68.799576943416184</v>
      </c>
      <c r="AP451" s="12">
        <v>74.405107370864769</v>
      </c>
      <c r="AQ451" s="13">
        <v>57.749196141479096</v>
      </c>
      <c r="AR451" s="13">
        <v>53.569539925965096</v>
      </c>
      <c r="AS451" s="12">
        <v>55.455600696459662</v>
      </c>
      <c r="AT451" s="13">
        <v>85.668586052463212</v>
      </c>
      <c r="AU451" s="13">
        <v>79.088094567970728</v>
      </c>
      <c r="AV451" s="12">
        <v>82.167989219943095</v>
      </c>
      <c r="AW451" s="13">
        <v>68.873960332693528</v>
      </c>
      <c r="AX451" s="13">
        <v>61.215873909372363</v>
      </c>
      <c r="AY451" s="12">
        <v>64.800119778409936</v>
      </c>
      <c r="AZ451" s="12">
        <v>81.912442396313367</v>
      </c>
      <c r="BA451" s="12">
        <v>89.931573802541536</v>
      </c>
      <c r="BB451" s="12">
        <v>86.250661025912208</v>
      </c>
      <c r="BC451" s="13">
        <v>90.375586854460096</v>
      </c>
      <c r="BD451" s="13">
        <v>89.632829373650111</v>
      </c>
      <c r="BE451" s="12">
        <v>89.988751406074229</v>
      </c>
      <c r="BF451" s="15">
        <v>501</v>
      </c>
      <c r="BG451" s="15">
        <v>501</v>
      </c>
      <c r="BH451" s="14">
        <v>1002</v>
      </c>
      <c r="BI451" s="13">
        <v>67.731629392971243</v>
      </c>
      <c r="BJ451" s="13">
        <v>64.010989010989007</v>
      </c>
      <c r="BK451" s="13">
        <v>65.73116691285081</v>
      </c>
    </row>
    <row r="452" spans="1:63" ht="12" customHeight="1" x14ac:dyDescent="0.25">
      <c r="A452" s="5" t="s">
        <v>40</v>
      </c>
      <c r="B452" s="5" t="s">
        <v>833</v>
      </c>
      <c r="C452" s="5" t="s">
        <v>497</v>
      </c>
      <c r="D452" s="13">
        <v>118.96871820724994</v>
      </c>
      <c r="E452" s="13">
        <v>116.36703846360204</v>
      </c>
      <c r="F452" s="12">
        <v>117.56125316911125</v>
      </c>
      <c r="G452" s="13">
        <v>81.994045058312707</v>
      </c>
      <c r="H452" s="13">
        <v>83.813146146655271</v>
      </c>
      <c r="I452" s="12">
        <v>82.978148189735137</v>
      </c>
      <c r="J452" s="13">
        <v>106.37860082304526</v>
      </c>
      <c r="K452" s="13">
        <v>133.40909090909091</v>
      </c>
      <c r="L452" s="12">
        <v>119.22246220302377</v>
      </c>
      <c r="M452" s="13">
        <v>93.004115226337447</v>
      </c>
      <c r="N452" s="13">
        <v>93.409090909090907</v>
      </c>
      <c r="O452" s="12">
        <v>93.196544276457885</v>
      </c>
      <c r="P452" s="13">
        <v>105.1051051051051</v>
      </c>
      <c r="Q452" s="13">
        <v>130.47460449625314</v>
      </c>
      <c r="R452" s="12">
        <v>117.13383339913148</v>
      </c>
      <c r="S452" s="13">
        <v>94.369369369369366</v>
      </c>
      <c r="T452" s="13">
        <v>95.587010824313069</v>
      </c>
      <c r="U452" s="12">
        <v>94.946703513620221</v>
      </c>
      <c r="V452" s="13">
        <v>109.63235294117648</v>
      </c>
      <c r="W452" s="13">
        <v>102.992843201041</v>
      </c>
      <c r="X452" s="12">
        <v>106.10976872626856</v>
      </c>
      <c r="Y452" s="13">
        <v>93.75</v>
      </c>
      <c r="Z452" s="13">
        <v>93.233571893298645</v>
      </c>
      <c r="AA452" s="12">
        <v>93.476009665170864</v>
      </c>
      <c r="AB452" s="13">
        <v>106.6351888667992</v>
      </c>
      <c r="AC452" s="13">
        <v>119.75120588981974</v>
      </c>
      <c r="AD452" s="12">
        <v>113.12319477583826</v>
      </c>
      <c r="AE452" s="13">
        <v>94.160039761431406</v>
      </c>
      <c r="AF452" s="13">
        <v>94.668697638994672</v>
      </c>
      <c r="AG452" s="12">
        <v>94.41165389928419</v>
      </c>
      <c r="AH452" s="13">
        <v>90.34749034749035</v>
      </c>
      <c r="AI452" s="13">
        <v>89.490114464099904</v>
      </c>
      <c r="AJ452" s="12">
        <v>89.934902353530305</v>
      </c>
      <c r="AK452" s="13">
        <v>78.957528957528964</v>
      </c>
      <c r="AL452" s="13">
        <v>79.292403746097818</v>
      </c>
      <c r="AM452" s="12">
        <v>79.118678017025545</v>
      </c>
      <c r="AN452" s="13">
        <v>61.459227467811154</v>
      </c>
      <c r="AO452" s="13">
        <v>51.006711409395976</v>
      </c>
      <c r="AP452" s="12">
        <v>56.173101400084853</v>
      </c>
      <c r="AQ452" s="13">
        <v>42.145922746781117</v>
      </c>
      <c r="AR452" s="13">
        <v>34.228187919463089</v>
      </c>
      <c r="AS452" s="12">
        <v>38.141705557912601</v>
      </c>
      <c r="AT452" s="13">
        <v>75.056792367105857</v>
      </c>
      <c r="AU452" s="13">
        <v>68.183929400836035</v>
      </c>
      <c r="AV452" s="12">
        <v>71.658245291685802</v>
      </c>
      <c r="AW452" s="13">
        <v>59.472966833257608</v>
      </c>
      <c r="AX452" s="13">
        <v>54.342777519739897</v>
      </c>
      <c r="AY452" s="12">
        <v>56.936150666054203</v>
      </c>
      <c r="AZ452" s="12">
        <v>88.576158940397349</v>
      </c>
      <c r="BA452" s="12">
        <v>89.23512747875354</v>
      </c>
      <c r="BB452" s="12">
        <v>88.931297709923669</v>
      </c>
      <c r="BC452" s="13">
        <v>88.211382113821145</v>
      </c>
      <c r="BD452" s="13">
        <v>87.125220458553798</v>
      </c>
      <c r="BE452" s="12">
        <v>87.629839471199247</v>
      </c>
      <c r="BF452" s="15">
        <v>240</v>
      </c>
      <c r="BG452" s="15">
        <v>245</v>
      </c>
      <c r="BH452" s="14">
        <v>485</v>
      </c>
      <c r="BI452" s="13">
        <v>69.288389513108612</v>
      </c>
      <c r="BJ452" s="13">
        <v>69.798657718120808</v>
      </c>
      <c r="BK452" s="13">
        <v>69.557522123893804</v>
      </c>
    </row>
    <row r="453" spans="1:63" ht="12" customHeight="1" x14ac:dyDescent="0.25">
      <c r="A453" s="5" t="s">
        <v>40</v>
      </c>
      <c r="B453" s="5" t="s">
        <v>48</v>
      </c>
      <c r="C453" s="5" t="s">
        <v>479</v>
      </c>
      <c r="D453" s="13">
        <v>116.82550613073349</v>
      </c>
      <c r="E453" s="13">
        <v>109.20463082041324</v>
      </c>
      <c r="F453" s="12">
        <v>112.7639508077548</v>
      </c>
      <c r="G453" s="13">
        <v>73.34045662651603</v>
      </c>
      <c r="H453" s="13">
        <v>73.940635451321469</v>
      </c>
      <c r="I453" s="12">
        <v>73.660322705065639</v>
      </c>
      <c r="J453" s="13">
        <v>70.731707317073173</v>
      </c>
      <c r="K453" s="13">
        <v>124.99999999999999</v>
      </c>
      <c r="L453" s="12">
        <v>95.333333333333329</v>
      </c>
      <c r="M453" s="13">
        <v>95.121951219512198</v>
      </c>
      <c r="N453" s="13">
        <v>91.17647058823529</v>
      </c>
      <c r="O453" s="12">
        <v>93.333333333333329</v>
      </c>
      <c r="P453" s="13">
        <v>116.40866873065015</v>
      </c>
      <c r="Q453" s="13">
        <v>134.88372093023256</v>
      </c>
      <c r="R453" s="12">
        <v>125.93703148425787</v>
      </c>
      <c r="S453" s="13">
        <v>95.6656346749226</v>
      </c>
      <c r="T453" s="13">
        <v>96.802325581395351</v>
      </c>
      <c r="U453" s="12">
        <v>96.251874062968511</v>
      </c>
      <c r="V453" s="13">
        <v>118.96551724137932</v>
      </c>
      <c r="W453" s="13">
        <v>123.74429223744292</v>
      </c>
      <c r="X453" s="12">
        <v>121.28603104212861</v>
      </c>
      <c r="Y453" s="13">
        <v>93.534482758620697</v>
      </c>
      <c r="Z453" s="13">
        <v>93.607305936073061</v>
      </c>
      <c r="AA453" s="12">
        <v>93.569844789356992</v>
      </c>
      <c r="AB453" s="13">
        <v>117.47747747747748</v>
      </c>
      <c r="AC453" s="13">
        <v>130.55062166962699</v>
      </c>
      <c r="AD453" s="12">
        <v>124.0608228980322</v>
      </c>
      <c r="AE453" s="13">
        <v>94.774774774774784</v>
      </c>
      <c r="AF453" s="13">
        <v>95.559502664298407</v>
      </c>
      <c r="AG453" s="12">
        <v>95.169946332737027</v>
      </c>
      <c r="AH453" s="13">
        <v>97.46192893401016</v>
      </c>
      <c r="AI453" s="13">
        <v>95.604395604395606</v>
      </c>
      <c r="AJ453" s="12">
        <v>96.569920844327171</v>
      </c>
      <c r="AK453" s="13">
        <v>57.360406091370557</v>
      </c>
      <c r="AL453" s="13">
        <v>59.890109890109891</v>
      </c>
      <c r="AM453" s="12">
        <v>58.575197889182057</v>
      </c>
      <c r="AN453" s="13">
        <v>83.815028901734109</v>
      </c>
      <c r="AO453" s="13">
        <v>56.852791878172589</v>
      </c>
      <c r="AP453" s="12">
        <v>69.459459459459453</v>
      </c>
      <c r="AQ453" s="13">
        <v>59.537572254335259</v>
      </c>
      <c r="AR453" s="13">
        <v>51.776649746192895</v>
      </c>
      <c r="AS453" s="12">
        <v>55.405405405405403</v>
      </c>
      <c r="AT453" s="13">
        <v>91.081081081081081</v>
      </c>
      <c r="AU453" s="13">
        <v>75.461741424802113</v>
      </c>
      <c r="AV453" s="12">
        <v>83.177570093457945</v>
      </c>
      <c r="AW453" s="13">
        <v>58.378378378378379</v>
      </c>
      <c r="AX453" s="13">
        <v>55.672823218997358</v>
      </c>
      <c r="AY453" s="12">
        <v>57.009345794392523</v>
      </c>
      <c r="AZ453" s="12">
        <v>81.944444444444443</v>
      </c>
      <c r="BA453" s="12">
        <v>86.516853932584269</v>
      </c>
      <c r="BB453" s="12">
        <v>84.472049689440993</v>
      </c>
      <c r="BC453" s="13">
        <v>85.365853658536594</v>
      </c>
      <c r="BD453" s="13">
        <v>81.17647058823529</v>
      </c>
      <c r="BE453" s="12">
        <v>83.233532934131745</v>
      </c>
      <c r="BF453" s="15">
        <v>35</v>
      </c>
      <c r="BG453" s="15">
        <v>43</v>
      </c>
      <c r="BH453" s="14">
        <v>78</v>
      </c>
      <c r="BI453" s="13">
        <v>65.625</v>
      </c>
      <c r="BJ453" s="13">
        <v>68.269230769230774</v>
      </c>
      <c r="BK453" s="13">
        <v>67.261904761904759</v>
      </c>
    </row>
    <row r="454" spans="1:63" ht="12" customHeight="1" x14ac:dyDescent="0.25">
      <c r="A454" s="5" t="s">
        <v>40</v>
      </c>
      <c r="B454" s="5" t="s">
        <v>48</v>
      </c>
      <c r="C454" s="5" t="s">
        <v>480</v>
      </c>
      <c r="D454" s="13">
        <v>81.475431147904885</v>
      </c>
      <c r="E454" s="13">
        <v>81.83089265257658</v>
      </c>
      <c r="F454" s="12">
        <v>81.660311987978389</v>
      </c>
      <c r="G454" s="13">
        <v>66.443063777442731</v>
      </c>
      <c r="H454" s="13">
        <v>53.814214151185958</v>
      </c>
      <c r="I454" s="12">
        <v>59.874610379878149</v>
      </c>
      <c r="J454" s="13">
        <v>72.151898734177209</v>
      </c>
      <c r="K454" s="13">
        <v>118.4</v>
      </c>
      <c r="L454" s="12">
        <v>92.579505300353361</v>
      </c>
      <c r="M454" s="13">
        <v>95.569620253164558</v>
      </c>
      <c r="N454" s="13">
        <v>90.4</v>
      </c>
      <c r="O454" s="12">
        <v>93.28621908127208</v>
      </c>
      <c r="P454" s="13">
        <v>105.30546623794213</v>
      </c>
      <c r="Q454" s="13">
        <v>104.60624071322437</v>
      </c>
      <c r="R454" s="12">
        <v>104.94208494208495</v>
      </c>
      <c r="S454" s="13">
        <v>90.9967845659164</v>
      </c>
      <c r="T454" s="13">
        <v>97.325408618127781</v>
      </c>
      <c r="U454" s="12">
        <v>94.285714285714292</v>
      </c>
      <c r="V454" s="13">
        <v>138.42592592592592</v>
      </c>
      <c r="W454" s="13">
        <v>119.00311526479751</v>
      </c>
      <c r="X454" s="12">
        <v>126.81564245810056</v>
      </c>
      <c r="Y454" s="13">
        <v>91.203703703703695</v>
      </c>
      <c r="Z454" s="13">
        <v>91.588785046728972</v>
      </c>
      <c r="AA454" s="12">
        <v>91.43389199255121</v>
      </c>
      <c r="AB454" s="13">
        <v>113.84248210023866</v>
      </c>
      <c r="AC454" s="13">
        <v>109.25553319919517</v>
      </c>
      <c r="AD454" s="12">
        <v>111.35371179039301</v>
      </c>
      <c r="AE454" s="13">
        <v>91.050119331742238</v>
      </c>
      <c r="AF454" s="13">
        <v>95.472837022132808</v>
      </c>
      <c r="AG454" s="12">
        <v>93.449781659388648</v>
      </c>
      <c r="AH454" s="13">
        <v>105.1643192488263</v>
      </c>
      <c r="AI454" s="13">
        <v>101.5</v>
      </c>
      <c r="AJ454" s="12">
        <v>103.38983050847457</v>
      </c>
      <c r="AK454" s="13">
        <v>84.037558685446015</v>
      </c>
      <c r="AL454" s="13">
        <v>89.5</v>
      </c>
      <c r="AM454" s="12">
        <v>86.682808716707029</v>
      </c>
      <c r="AN454" s="13">
        <v>14.285714285714286</v>
      </c>
      <c r="AO454" s="13">
        <v>23.972602739726028</v>
      </c>
      <c r="AP454" s="12">
        <v>17.353579175704986</v>
      </c>
      <c r="AQ454" s="13">
        <v>10.476190476190476</v>
      </c>
      <c r="AR454" s="13">
        <v>20.547945205479454</v>
      </c>
      <c r="AS454" s="12">
        <v>13.665943600867678</v>
      </c>
      <c r="AT454" s="13">
        <v>50.946969696969695</v>
      </c>
      <c r="AU454" s="13">
        <v>68.786127167630056</v>
      </c>
      <c r="AV454" s="12">
        <v>58.0091533180778</v>
      </c>
      <c r="AW454" s="13">
        <v>40.151515151515149</v>
      </c>
      <c r="AX454" s="13">
        <v>60.404624277456648</v>
      </c>
      <c r="AY454" s="12">
        <v>48.169336384439362</v>
      </c>
      <c r="AZ454" s="12">
        <v>82.23684210526315</v>
      </c>
      <c r="BA454" s="12">
        <v>82.35294117647058</v>
      </c>
      <c r="BB454" s="12">
        <v>82.295081967213122</v>
      </c>
      <c r="BC454" s="13">
        <v>83.962264150943398</v>
      </c>
      <c r="BD454" s="13">
        <v>84.8</v>
      </c>
      <c r="BE454" s="12">
        <v>84.415584415584419</v>
      </c>
      <c r="BF454" s="15">
        <v>58</v>
      </c>
      <c r="BG454" s="15">
        <v>84</v>
      </c>
      <c r="BH454" s="14">
        <v>142</v>
      </c>
      <c r="BI454" s="13">
        <v>69.29133858267717</v>
      </c>
      <c r="BJ454" s="13">
        <v>66.081871345029242</v>
      </c>
      <c r="BK454" s="13">
        <v>67.449664429530202</v>
      </c>
    </row>
    <row r="455" spans="1:63" ht="12" customHeight="1" x14ac:dyDescent="0.25">
      <c r="A455" s="5" t="s">
        <v>40</v>
      </c>
      <c r="B455" s="5" t="s">
        <v>48</v>
      </c>
      <c r="C455" s="5" t="s">
        <v>481</v>
      </c>
      <c r="D455" s="13">
        <v>98.162770577823011</v>
      </c>
      <c r="E455" s="13">
        <v>101.17109608248155</v>
      </c>
      <c r="F455" s="12">
        <v>99.811332954375871</v>
      </c>
      <c r="G455" s="13">
        <v>67.766284242249398</v>
      </c>
      <c r="H455" s="13">
        <v>71.822629434647979</v>
      </c>
      <c r="I455" s="12">
        <v>69.98916140768381</v>
      </c>
      <c r="J455" s="13">
        <v>139.27272727272728</v>
      </c>
      <c r="K455" s="13">
        <v>188.47736625514403</v>
      </c>
      <c r="L455" s="12">
        <v>162.35521235521236</v>
      </c>
      <c r="M455" s="13">
        <v>93.090909090909093</v>
      </c>
      <c r="N455" s="13">
        <v>97.53086419753086</v>
      </c>
      <c r="O455" s="12">
        <v>95.173745173745175</v>
      </c>
      <c r="P455" s="13">
        <v>148.7993138936535</v>
      </c>
      <c r="Q455" s="13">
        <v>155.90200445434297</v>
      </c>
      <c r="R455" s="12">
        <v>152.60644647831279</v>
      </c>
      <c r="S455" s="13">
        <v>94.511149228130364</v>
      </c>
      <c r="T455" s="13">
        <v>95.619896065330366</v>
      </c>
      <c r="U455" s="12">
        <v>95.105451651412665</v>
      </c>
      <c r="V455" s="13">
        <v>109.77353992848629</v>
      </c>
      <c r="W455" s="13">
        <v>114.52991452991454</v>
      </c>
      <c r="X455" s="12">
        <v>112.28169014084507</v>
      </c>
      <c r="Y455" s="13">
        <v>92.491060786650763</v>
      </c>
      <c r="Z455" s="13">
        <v>92.414529914529922</v>
      </c>
      <c r="AA455" s="12">
        <v>92.450704225352112</v>
      </c>
      <c r="AB455" s="13">
        <v>132.46882793017457</v>
      </c>
      <c r="AC455" s="13">
        <v>138.93999123959702</v>
      </c>
      <c r="AD455" s="12">
        <v>135.9141791044776</v>
      </c>
      <c r="AE455" s="13">
        <v>93.665835411471321</v>
      </c>
      <c r="AF455" s="13">
        <v>94.305738063950955</v>
      </c>
      <c r="AG455" s="12">
        <v>94.006529850746261</v>
      </c>
      <c r="AH455" s="13">
        <v>93.313069908814583</v>
      </c>
      <c r="AI455" s="13">
        <v>93.939393939393938</v>
      </c>
      <c r="AJ455" s="12">
        <v>93.641618497109832</v>
      </c>
      <c r="AK455" s="13">
        <v>81.306990881458972</v>
      </c>
      <c r="AL455" s="13">
        <v>63.085399449035812</v>
      </c>
      <c r="AM455" s="12">
        <v>71.748554913294797</v>
      </c>
      <c r="AN455" s="13">
        <v>73.873873873873876</v>
      </c>
      <c r="AO455" s="13">
        <v>53.205128205128204</v>
      </c>
      <c r="AP455" s="12">
        <v>62.724757952973718</v>
      </c>
      <c r="AQ455" s="13">
        <v>49.549549549549546</v>
      </c>
      <c r="AR455" s="13">
        <v>41.53846153846154</v>
      </c>
      <c r="AS455" s="12">
        <v>45.22821576763485</v>
      </c>
      <c r="AT455" s="13">
        <v>83.534743202416919</v>
      </c>
      <c r="AU455" s="13">
        <v>72.841965471447537</v>
      </c>
      <c r="AV455" s="12">
        <v>77.844522968197879</v>
      </c>
      <c r="AW455" s="13">
        <v>65.332326283987911</v>
      </c>
      <c r="AX455" s="13">
        <v>51.925630810092962</v>
      </c>
      <c r="AY455" s="12">
        <v>58.197879858657245</v>
      </c>
      <c r="AZ455" s="12">
        <v>88.102893890675247</v>
      </c>
      <c r="BA455" s="12">
        <v>89.447236180904525</v>
      </c>
      <c r="BB455" s="12">
        <v>88.857545839210161</v>
      </c>
      <c r="BC455" s="13">
        <v>79.513888888888886</v>
      </c>
      <c r="BD455" s="13">
        <v>84.324324324324323</v>
      </c>
      <c r="BE455" s="12">
        <v>82.218844984802431</v>
      </c>
      <c r="BF455" s="15">
        <v>126</v>
      </c>
      <c r="BG455" s="15">
        <v>164</v>
      </c>
      <c r="BH455" s="14">
        <v>290</v>
      </c>
      <c r="BI455" s="13">
        <v>70.904645476772615</v>
      </c>
      <c r="BJ455" s="13">
        <v>69.609856262833674</v>
      </c>
      <c r="BK455" s="13">
        <v>70.200892857142847</v>
      </c>
    </row>
    <row r="456" spans="1:63" ht="12" customHeight="1" x14ac:dyDescent="0.25">
      <c r="A456" s="5" t="s">
        <v>40</v>
      </c>
      <c r="B456" s="5" t="s">
        <v>48</v>
      </c>
      <c r="C456" s="5" t="s">
        <v>482</v>
      </c>
      <c r="D456" s="13">
        <v>98.686578785052532</v>
      </c>
      <c r="E456" s="13">
        <v>113.82113821138212</v>
      </c>
      <c r="F456" s="12">
        <v>106.29726160762046</v>
      </c>
      <c r="G456" s="13">
        <v>61.679111740657831</v>
      </c>
      <c r="H456" s="13">
        <v>63.414634146341463</v>
      </c>
      <c r="I456" s="12">
        <v>62.551850099868957</v>
      </c>
      <c r="J456" s="13">
        <v>85</v>
      </c>
      <c r="K456" s="13">
        <v>96.226415094339615</v>
      </c>
      <c r="L456" s="12">
        <v>90.26548672566372</v>
      </c>
      <c r="M456" s="13">
        <v>91.666666666666671</v>
      </c>
      <c r="N456" s="13">
        <v>92.452830188679243</v>
      </c>
      <c r="O456" s="12">
        <v>92.035398230088504</v>
      </c>
      <c r="P456" s="13">
        <v>101.75438596491227</v>
      </c>
      <c r="Q456" s="13">
        <v>123.6111111111111</v>
      </c>
      <c r="R456" s="12">
        <v>111.17764471057885</v>
      </c>
      <c r="S456" s="13">
        <v>95.438596491228068</v>
      </c>
      <c r="T456" s="13">
        <v>98.148148148148138</v>
      </c>
      <c r="U456" s="12">
        <v>96.606786427145707</v>
      </c>
      <c r="V456" s="13">
        <v>133.56643356643357</v>
      </c>
      <c r="W456" s="13">
        <v>124.0506329113924</v>
      </c>
      <c r="X456" s="12">
        <v>128.57142857142858</v>
      </c>
      <c r="Y456" s="13">
        <v>90.209790209790214</v>
      </c>
      <c r="Z456" s="13">
        <v>95.569620253164558</v>
      </c>
      <c r="AA456" s="12">
        <v>93.023255813953497</v>
      </c>
      <c r="AB456" s="13">
        <v>112.38317757009345</v>
      </c>
      <c r="AC456" s="13">
        <v>123.79679144385025</v>
      </c>
      <c r="AD456" s="12">
        <v>117.70573566084789</v>
      </c>
      <c r="AE456" s="13">
        <v>93.691588785046719</v>
      </c>
      <c r="AF456" s="13">
        <v>97.058823529411754</v>
      </c>
      <c r="AG456" s="12">
        <v>95.261845386533665</v>
      </c>
      <c r="AH456" s="13">
        <v>103.8961038961039</v>
      </c>
      <c r="AI456" s="13">
        <v>100</v>
      </c>
      <c r="AJ456" s="12">
        <v>101.71428571428571</v>
      </c>
      <c r="AK456" s="13">
        <v>87.012987012987011</v>
      </c>
      <c r="AL456" s="13">
        <v>67.34693877551021</v>
      </c>
      <c r="AM456" s="12">
        <v>76</v>
      </c>
      <c r="AN456" s="13">
        <v>41.025641025641029</v>
      </c>
      <c r="AO456" s="13">
        <v>63.235294117647051</v>
      </c>
      <c r="AP456" s="12">
        <v>49.189189189189186</v>
      </c>
      <c r="AQ456" s="13">
        <v>33.333333333333336</v>
      </c>
      <c r="AR456" s="13">
        <v>44.117647058823529</v>
      </c>
      <c r="AS456" s="12">
        <v>37.297297297297298</v>
      </c>
      <c r="AT456" s="13">
        <v>65.979381443298976</v>
      </c>
      <c r="AU456" s="13">
        <v>84.939759036144579</v>
      </c>
      <c r="AV456" s="12">
        <v>74.722222222222214</v>
      </c>
      <c r="AW456" s="13">
        <v>54.639175257731964</v>
      </c>
      <c r="AX456" s="13">
        <v>57.831325301204821</v>
      </c>
      <c r="AY456" s="12">
        <v>56.111111111111107</v>
      </c>
      <c r="AZ456" s="12">
        <v>86.274509803921561</v>
      </c>
      <c r="BA456" s="12">
        <v>89.285714285714278</v>
      </c>
      <c r="BB456" s="12">
        <v>87.850467289719617</v>
      </c>
      <c r="BC456" s="13">
        <v>84.21052631578948</v>
      </c>
      <c r="BD456" s="13">
        <v>80</v>
      </c>
      <c r="BE456" s="12">
        <v>82.142857142857139</v>
      </c>
      <c r="BF456" s="15">
        <v>35</v>
      </c>
      <c r="BG456" s="15">
        <v>27</v>
      </c>
      <c r="BH456" s="14">
        <v>62</v>
      </c>
      <c r="BI456" s="13">
        <v>65.573770491803273</v>
      </c>
      <c r="BJ456" s="13">
        <v>66.101694915254242</v>
      </c>
      <c r="BK456" s="13">
        <v>65.833333333333343</v>
      </c>
    </row>
    <row r="457" spans="1:63" ht="12" customHeight="1" x14ac:dyDescent="0.25">
      <c r="A457" s="5" t="s">
        <v>40</v>
      </c>
      <c r="B457" s="5" t="s">
        <v>48</v>
      </c>
      <c r="C457" s="5" t="s">
        <v>483</v>
      </c>
      <c r="D457" s="13">
        <v>115.64024084934746</v>
      </c>
      <c r="E457" s="13">
        <v>114.41002552116292</v>
      </c>
      <c r="F457" s="12">
        <v>114.96362241884596</v>
      </c>
      <c r="G457" s="13">
        <v>77.093493899564976</v>
      </c>
      <c r="H457" s="13">
        <v>81.865238202826248</v>
      </c>
      <c r="I457" s="12">
        <v>79.717953266358677</v>
      </c>
      <c r="J457" s="13">
        <v>103.125</v>
      </c>
      <c r="K457" s="13">
        <v>101.86915887850466</v>
      </c>
      <c r="L457" s="12">
        <v>102.55319148936169</v>
      </c>
      <c r="M457" s="13">
        <v>93.75</v>
      </c>
      <c r="N457" s="13">
        <v>90.654205607476626</v>
      </c>
      <c r="O457" s="12">
        <v>92.340425531914889</v>
      </c>
      <c r="P457" s="13">
        <v>121.62629757785467</v>
      </c>
      <c r="Q457" s="13">
        <v>138.12949640287772</v>
      </c>
      <c r="R457" s="12">
        <v>129.71781305114638</v>
      </c>
      <c r="S457" s="13">
        <v>97.231833910034595</v>
      </c>
      <c r="T457" s="13">
        <v>98.021582733812963</v>
      </c>
      <c r="U457" s="12">
        <v>97.61904761904762</v>
      </c>
      <c r="V457" s="13">
        <v>121.32132132132132</v>
      </c>
      <c r="W457" s="13">
        <v>117.56756756756755</v>
      </c>
      <c r="X457" s="12">
        <v>119.17631917631918</v>
      </c>
      <c r="Y457" s="13">
        <v>91.891891891891888</v>
      </c>
      <c r="Z457" s="13">
        <v>92.342342342342334</v>
      </c>
      <c r="AA457" s="12">
        <v>92.149292149292151</v>
      </c>
      <c r="AB457" s="13">
        <v>121.51481888035127</v>
      </c>
      <c r="AC457" s="13">
        <v>129</v>
      </c>
      <c r="AD457" s="12">
        <v>125.43171114599686</v>
      </c>
      <c r="AE457" s="13">
        <v>95.279912184412737</v>
      </c>
      <c r="AF457" s="13">
        <v>95.5</v>
      </c>
      <c r="AG457" s="12">
        <v>95.395081109366828</v>
      </c>
      <c r="AH457" s="13">
        <v>95.454545454545453</v>
      </c>
      <c r="AI457" s="13">
        <v>92.173913043478251</v>
      </c>
      <c r="AJ457" s="12">
        <v>93.660855784469106</v>
      </c>
      <c r="AK457" s="13">
        <v>77.622377622377627</v>
      </c>
      <c r="AL457" s="13">
        <v>82.318840579710141</v>
      </c>
      <c r="AM457" s="12">
        <v>80.190174326465936</v>
      </c>
      <c r="AN457" s="13">
        <v>43.554006968641112</v>
      </c>
      <c r="AO457" s="13">
        <v>50.731707317073173</v>
      </c>
      <c r="AP457" s="12">
        <v>46.544715447154474</v>
      </c>
      <c r="AQ457" s="13">
        <v>27.874564459930312</v>
      </c>
      <c r="AR457" s="13">
        <v>29.756097560975611</v>
      </c>
      <c r="AS457" s="12">
        <v>28.658536585365855</v>
      </c>
      <c r="AT457" s="13">
        <v>69.458987783595106</v>
      </c>
      <c r="AU457" s="13">
        <v>76.727272727272734</v>
      </c>
      <c r="AV457" s="12">
        <v>73.018699910952805</v>
      </c>
      <c r="AW457" s="13">
        <v>52.705061082024429</v>
      </c>
      <c r="AX457" s="13">
        <v>62.727272727272727</v>
      </c>
      <c r="AY457" s="12">
        <v>57.613535173642028</v>
      </c>
      <c r="AZ457" s="12">
        <v>88.709677419354833</v>
      </c>
      <c r="BA457" s="12">
        <v>89.032258064516128</v>
      </c>
      <c r="BB457" s="12">
        <v>88.888888888888886</v>
      </c>
      <c r="BC457" s="13">
        <v>83.941605839416056</v>
      </c>
      <c r="BD457" s="13">
        <v>82.702702702702695</v>
      </c>
      <c r="BE457" s="12">
        <v>83.229813664596264</v>
      </c>
      <c r="BF457" s="15">
        <v>52</v>
      </c>
      <c r="BG457" s="15">
        <v>66</v>
      </c>
      <c r="BH457" s="14">
        <v>118</v>
      </c>
      <c r="BI457" s="13">
        <v>71.951219512195124</v>
      </c>
      <c r="BJ457" s="13">
        <v>69.42675159235668</v>
      </c>
      <c r="BK457" s="13">
        <v>70.716510903426794</v>
      </c>
    </row>
    <row r="458" spans="1:63" ht="12" customHeight="1" x14ac:dyDescent="0.25">
      <c r="A458" s="5" t="s">
        <v>40</v>
      </c>
      <c r="B458" s="5" t="s">
        <v>48</v>
      </c>
      <c r="C458" s="5" t="s">
        <v>800</v>
      </c>
      <c r="D458" s="13">
        <v>83.886240133135175</v>
      </c>
      <c r="E458" s="13">
        <v>85.728455093976535</v>
      </c>
      <c r="F458" s="12">
        <v>84.893836578853566</v>
      </c>
      <c r="G458" s="13">
        <v>62.097606332320836</v>
      </c>
      <c r="H458" s="13">
        <v>50.083465870691555</v>
      </c>
      <c r="I458" s="12">
        <v>55.526491948378059</v>
      </c>
      <c r="J458" s="13">
        <v>111.76470588235294</v>
      </c>
      <c r="K458" s="13">
        <v>133.33333333333334</v>
      </c>
      <c r="L458" s="12">
        <v>121.6931216931217</v>
      </c>
      <c r="M458" s="13">
        <v>94.117647058823522</v>
      </c>
      <c r="N458" s="13">
        <v>94.252873563218387</v>
      </c>
      <c r="O458" s="12">
        <v>94.179894179894191</v>
      </c>
      <c r="P458" s="13">
        <v>116.82242990654206</v>
      </c>
      <c r="Q458" s="13">
        <v>141.12149532710279</v>
      </c>
      <c r="R458" s="12">
        <v>128.97196261682242</v>
      </c>
      <c r="S458" s="13">
        <v>96.028037383177562</v>
      </c>
      <c r="T458" s="13">
        <v>96.495327102803728</v>
      </c>
      <c r="U458" s="12">
        <v>96.261682242990645</v>
      </c>
      <c r="V458" s="13">
        <v>122.05323193916351</v>
      </c>
      <c r="W458" s="13">
        <v>115.04702194357367</v>
      </c>
      <c r="X458" s="12">
        <v>118.21305841924398</v>
      </c>
      <c r="Y458" s="13">
        <v>92.775665399239543</v>
      </c>
      <c r="Z458" s="13">
        <v>93.103448275862064</v>
      </c>
      <c r="AA458" s="12">
        <v>92.955326460481089</v>
      </c>
      <c r="AB458" s="13">
        <v>118.81331403762663</v>
      </c>
      <c r="AC458" s="13">
        <v>129.98661311914324</v>
      </c>
      <c r="AD458" s="12">
        <v>124.61752433936022</v>
      </c>
      <c r="AE458" s="13">
        <v>94.790159189580322</v>
      </c>
      <c r="AF458" s="13">
        <v>95.046854082998664</v>
      </c>
      <c r="AG458" s="12">
        <v>94.92350486787204</v>
      </c>
      <c r="AH458" s="13">
        <v>100.48780487804879</v>
      </c>
      <c r="AI458" s="13">
        <v>97.61904761904762</v>
      </c>
      <c r="AJ458" s="12">
        <v>99.036144578313241</v>
      </c>
      <c r="AK458" s="13">
        <v>65.365853658536594</v>
      </c>
      <c r="AL458" s="13">
        <v>63.333333333333329</v>
      </c>
      <c r="AM458" s="12">
        <v>64.337349397590359</v>
      </c>
      <c r="AN458" s="13">
        <v>60.101010101010104</v>
      </c>
      <c r="AO458" s="13">
        <v>65.63876651982379</v>
      </c>
      <c r="AP458" s="12">
        <v>63.058823529411768</v>
      </c>
      <c r="AQ458" s="13">
        <v>56.565656565656568</v>
      </c>
      <c r="AR458" s="13">
        <v>45.814977973568283</v>
      </c>
      <c r="AS458" s="12">
        <v>50.823529411764703</v>
      </c>
      <c r="AT458" s="13">
        <v>80.645161290322577</v>
      </c>
      <c r="AU458" s="13">
        <v>81.006864988558348</v>
      </c>
      <c r="AV458" s="12">
        <v>80.833333333333329</v>
      </c>
      <c r="AW458" s="13">
        <v>61.04218362282878</v>
      </c>
      <c r="AX458" s="13">
        <v>54.233409610983983</v>
      </c>
      <c r="AY458" s="12">
        <v>57.5</v>
      </c>
      <c r="AZ458" s="12">
        <v>88.659793814432987</v>
      </c>
      <c r="BA458" s="12">
        <v>87.931034482758633</v>
      </c>
      <c r="BB458" s="12">
        <v>88.262910798122064</v>
      </c>
      <c r="BC458" s="13">
        <v>83.495145631067956</v>
      </c>
      <c r="BD458" s="13">
        <v>84.87394957983193</v>
      </c>
      <c r="BE458" s="12">
        <v>84.234234234234222</v>
      </c>
      <c r="BF458" s="15">
        <v>41</v>
      </c>
      <c r="BG458" s="15">
        <v>45</v>
      </c>
      <c r="BH458" s="14">
        <v>86</v>
      </c>
      <c r="BI458" s="13">
        <v>63.478260869565226</v>
      </c>
      <c r="BJ458" s="13">
        <v>65.891472868217051</v>
      </c>
      <c r="BK458" s="13">
        <v>64.754098360655746</v>
      </c>
    </row>
    <row r="459" spans="1:63" ht="12" customHeight="1" x14ac:dyDescent="0.25">
      <c r="A459" s="5" t="s">
        <v>40</v>
      </c>
      <c r="B459" s="5" t="s">
        <v>48</v>
      </c>
      <c r="C459" s="5" t="s">
        <v>484</v>
      </c>
      <c r="D459" s="13">
        <v>90.477386477270969</v>
      </c>
      <c r="E459" s="13">
        <v>104.14884215889595</v>
      </c>
      <c r="F459" s="12">
        <v>97.899033847295968</v>
      </c>
      <c r="G459" s="13">
        <v>61.655960946204807</v>
      </c>
      <c r="H459" s="13">
        <v>67.589219100168464</v>
      </c>
      <c r="I459" s="12">
        <v>64.876872515499372</v>
      </c>
      <c r="J459" s="13">
        <v>107.69230769230769</v>
      </c>
      <c r="K459" s="13">
        <v>176.5625</v>
      </c>
      <c r="L459" s="12">
        <v>138.73239436619718</v>
      </c>
      <c r="M459" s="13">
        <v>94.871794871794862</v>
      </c>
      <c r="N459" s="13">
        <v>96.875</v>
      </c>
      <c r="O459" s="12">
        <v>95.774647887323951</v>
      </c>
      <c r="P459" s="13">
        <v>118.47222222222221</v>
      </c>
      <c r="Q459" s="13">
        <v>146.07407407407408</v>
      </c>
      <c r="R459" s="12">
        <v>131.82795698924733</v>
      </c>
      <c r="S459" s="13">
        <v>92.083333333333329</v>
      </c>
      <c r="T459" s="13">
        <v>97.037037037037038</v>
      </c>
      <c r="U459" s="12">
        <v>94.480286738351253</v>
      </c>
      <c r="V459" s="13">
        <v>121.70731707317074</v>
      </c>
      <c r="W459" s="13">
        <v>118.13953488372094</v>
      </c>
      <c r="X459" s="12">
        <v>119.88095238095238</v>
      </c>
      <c r="Y459" s="13">
        <v>93.658536585365866</v>
      </c>
      <c r="Z459" s="13">
        <v>93.023255813953497</v>
      </c>
      <c r="AA459" s="12">
        <v>93.333333333333329</v>
      </c>
      <c r="AB459" s="13">
        <v>119.64601769911503</v>
      </c>
      <c r="AC459" s="13">
        <v>135.20361990950227</v>
      </c>
      <c r="AD459" s="12">
        <v>127.33780760626398</v>
      </c>
      <c r="AE459" s="13">
        <v>92.654867256637161</v>
      </c>
      <c r="AF459" s="13">
        <v>95.475113122171933</v>
      </c>
      <c r="AG459" s="12">
        <v>94.049217002237128</v>
      </c>
      <c r="AH459" s="13">
        <v>98.484848484848484</v>
      </c>
      <c r="AI459" s="13">
        <v>100.35211267605634</v>
      </c>
      <c r="AJ459" s="12">
        <v>99.452554744525543</v>
      </c>
      <c r="AK459" s="13">
        <v>76.515151515151516</v>
      </c>
      <c r="AL459" s="13">
        <v>81.338028169014095</v>
      </c>
      <c r="AM459" s="12">
        <v>79.014598540145982</v>
      </c>
      <c r="AN459" s="13">
        <v>67.977528089887642</v>
      </c>
      <c r="AO459" s="13">
        <v>54.838709677419352</v>
      </c>
      <c r="AP459" s="12">
        <v>61.54949784791966</v>
      </c>
      <c r="AQ459" s="13">
        <v>39.606741573033709</v>
      </c>
      <c r="AR459" s="13">
        <v>38.70967741935484</v>
      </c>
      <c r="AS459" s="12">
        <v>39.167862266857966</v>
      </c>
      <c r="AT459" s="13">
        <v>80.967741935483872</v>
      </c>
      <c r="AU459" s="13">
        <v>75.52</v>
      </c>
      <c r="AV459" s="12">
        <v>78.232931726907637</v>
      </c>
      <c r="AW459" s="13">
        <v>55.322580645161288</v>
      </c>
      <c r="AX459" s="13">
        <v>58.08</v>
      </c>
      <c r="AY459" s="12">
        <v>56.706827309236949</v>
      </c>
      <c r="AZ459" s="12">
        <v>88.15789473684211</v>
      </c>
      <c r="BA459" s="12">
        <v>84.693877551020407</v>
      </c>
      <c r="BB459" s="12">
        <v>86.206896551724142</v>
      </c>
      <c r="BC459" s="13">
        <v>85.714285714285722</v>
      </c>
      <c r="BD459" s="13">
        <v>80.891719745222929</v>
      </c>
      <c r="BE459" s="12">
        <v>83.164983164983155</v>
      </c>
      <c r="BF459" s="15">
        <v>59</v>
      </c>
      <c r="BG459" s="15">
        <v>74</v>
      </c>
      <c r="BH459" s="14">
        <v>133</v>
      </c>
      <c r="BI459" s="13">
        <v>68</v>
      </c>
      <c r="BJ459" s="13">
        <v>65.116279069767444</v>
      </c>
      <c r="BK459" s="13">
        <v>66.375545851528386</v>
      </c>
    </row>
    <row r="460" spans="1:63" ht="12" customHeight="1" x14ac:dyDescent="0.25">
      <c r="A460" s="5" t="s">
        <v>40</v>
      </c>
      <c r="B460" s="5" t="s">
        <v>49</v>
      </c>
      <c r="C460" s="5" t="s">
        <v>453</v>
      </c>
      <c r="D460" s="13">
        <v>96.968938500056836</v>
      </c>
      <c r="E460" s="13">
        <v>110.51728521178727</v>
      </c>
      <c r="F460" s="12">
        <v>104.04794965693598</v>
      </c>
      <c r="G460" s="13">
        <v>64.088666250037562</v>
      </c>
      <c r="H460" s="13">
        <v>72.320066820616546</v>
      </c>
      <c r="I460" s="12">
        <v>68.389573048165076</v>
      </c>
      <c r="J460" s="13">
        <v>112.34567901234567</v>
      </c>
      <c r="K460" s="13">
        <v>110.95890410958904</v>
      </c>
      <c r="L460" s="12">
        <v>111.68831168831169</v>
      </c>
      <c r="M460" s="13">
        <v>93.827160493827151</v>
      </c>
      <c r="N460" s="13">
        <v>91.780821917808225</v>
      </c>
      <c r="O460" s="12">
        <v>92.857142857142861</v>
      </c>
      <c r="P460" s="13">
        <v>105.37897310513448</v>
      </c>
      <c r="Q460" s="13">
        <v>105.27704485488127</v>
      </c>
      <c r="R460" s="12">
        <v>105.32994923857868</v>
      </c>
      <c r="S460" s="13">
        <v>94.865525672371646</v>
      </c>
      <c r="T460" s="13">
        <v>97.361477572559366</v>
      </c>
      <c r="U460" s="12">
        <v>96.065989847715741</v>
      </c>
      <c r="V460" s="13">
        <v>116.751269035533</v>
      </c>
      <c r="W460" s="13">
        <v>113.74045801526717</v>
      </c>
      <c r="X460" s="12">
        <v>115.03267973856209</v>
      </c>
      <c r="Y460" s="13">
        <v>89.847715736040612</v>
      </c>
      <c r="Z460" s="13">
        <v>91.603053435114504</v>
      </c>
      <c r="AA460" s="12">
        <v>90.849673202614383</v>
      </c>
      <c r="AB460" s="13">
        <v>109.07590759075909</v>
      </c>
      <c r="AC460" s="13">
        <v>108.73634945397815</v>
      </c>
      <c r="AD460" s="12">
        <v>108.90136327185245</v>
      </c>
      <c r="AE460" s="13">
        <v>93.234323432343245</v>
      </c>
      <c r="AF460" s="13">
        <v>95.007800312012478</v>
      </c>
      <c r="AG460" s="12">
        <v>94.145950280673617</v>
      </c>
      <c r="AH460" s="13">
        <v>93.181818181818187</v>
      </c>
      <c r="AI460" s="13">
        <v>97.837837837837839</v>
      </c>
      <c r="AJ460" s="12">
        <v>95.56786703601108</v>
      </c>
      <c r="AK460" s="13">
        <v>63.636363636363633</v>
      </c>
      <c r="AL460" s="13">
        <v>61.081081081081081</v>
      </c>
      <c r="AM460" s="12">
        <v>62.326869806094187</v>
      </c>
      <c r="AN460" s="13">
        <v>48.62385321100917</v>
      </c>
      <c r="AO460" s="13">
        <v>42.081447963800905</v>
      </c>
      <c r="AP460" s="12">
        <v>45.330296127562647</v>
      </c>
      <c r="AQ460" s="13">
        <v>43.577981651376142</v>
      </c>
      <c r="AR460" s="13">
        <v>38.46153846153846</v>
      </c>
      <c r="AS460" s="12">
        <v>41.002277904328018</v>
      </c>
      <c r="AT460" s="13">
        <v>68.527918781725887</v>
      </c>
      <c r="AU460" s="13">
        <v>67.487684729064043</v>
      </c>
      <c r="AV460" s="12">
        <v>68</v>
      </c>
      <c r="AW460" s="13">
        <v>52.538071065989847</v>
      </c>
      <c r="AX460" s="13">
        <v>48.768472906403943</v>
      </c>
      <c r="AY460" s="12">
        <v>50.625</v>
      </c>
      <c r="AZ460" s="12">
        <v>87.951807228915669</v>
      </c>
      <c r="BA460" s="12">
        <v>81.012658227848092</v>
      </c>
      <c r="BB460" s="12">
        <v>84.567901234567898</v>
      </c>
      <c r="BC460" s="13">
        <v>85.714285714285722</v>
      </c>
      <c r="BD460" s="13">
        <v>85.321100917431181</v>
      </c>
      <c r="BE460" s="12">
        <v>85.47486033519553</v>
      </c>
      <c r="BF460" s="15">
        <v>49</v>
      </c>
      <c r="BG460" s="15">
        <v>49</v>
      </c>
      <c r="BH460" s="14">
        <v>98</v>
      </c>
      <c r="BI460" s="13">
        <v>69.148936170212764</v>
      </c>
      <c r="BJ460" s="13">
        <v>67.816091954022994</v>
      </c>
      <c r="BK460" s="13">
        <v>68.508287292817684</v>
      </c>
    </row>
    <row r="461" spans="1:63" ht="12" customHeight="1" x14ac:dyDescent="0.25">
      <c r="A461" s="5" t="s">
        <v>40</v>
      </c>
      <c r="B461" s="5" t="s">
        <v>49</v>
      </c>
      <c r="C461" s="5" t="s">
        <v>454</v>
      </c>
      <c r="D461" s="13">
        <v>97.63702668148099</v>
      </c>
      <c r="E461" s="13">
        <v>93.291821230233225</v>
      </c>
      <c r="F461" s="12">
        <v>95.291209615545412</v>
      </c>
      <c r="G461" s="13">
        <v>72.97083046721211</v>
      </c>
      <c r="H461" s="13">
        <v>63.946506570957979</v>
      </c>
      <c r="I461" s="12">
        <v>68.098928956022519</v>
      </c>
      <c r="J461" s="13">
        <v>121.83908045977012</v>
      </c>
      <c r="K461" s="13">
        <v>166.66666666666666</v>
      </c>
      <c r="L461" s="12">
        <v>143.03030303030303</v>
      </c>
      <c r="M461" s="13">
        <v>95.402298850574709</v>
      </c>
      <c r="N461" s="13">
        <v>89.743589743589737</v>
      </c>
      <c r="O461" s="12">
        <v>92.727272727272734</v>
      </c>
      <c r="P461" s="13">
        <v>121.27659574468085</v>
      </c>
      <c r="Q461" s="13">
        <v>126.4344262295082</v>
      </c>
      <c r="R461" s="12">
        <v>123.90396659707724</v>
      </c>
      <c r="S461" s="13">
        <v>93.829787234042556</v>
      </c>
      <c r="T461" s="13">
        <v>92.213114754098356</v>
      </c>
      <c r="U461" s="12">
        <v>93.006263048016706</v>
      </c>
      <c r="V461" s="13">
        <v>121.30434782608697</v>
      </c>
      <c r="W461" s="13">
        <v>118.18181818181819</v>
      </c>
      <c r="X461" s="12">
        <v>119.66873706004141</v>
      </c>
      <c r="Y461" s="13">
        <v>91.739130434782609</v>
      </c>
      <c r="Z461" s="13">
        <v>93.675889328063249</v>
      </c>
      <c r="AA461" s="12">
        <v>92.753623188405797</v>
      </c>
      <c r="AB461" s="13">
        <v>121.28571428571429</v>
      </c>
      <c r="AC461" s="13">
        <v>123.61673414304992</v>
      </c>
      <c r="AD461" s="12">
        <v>122.48438584316447</v>
      </c>
      <c r="AE461" s="13">
        <v>93.142857142857139</v>
      </c>
      <c r="AF461" s="13">
        <v>92.712550607287454</v>
      </c>
      <c r="AG461" s="12">
        <v>92.921582234559338</v>
      </c>
      <c r="AH461" s="13">
        <v>95.027624309392266</v>
      </c>
      <c r="AI461" s="13">
        <v>104.31034482758622</v>
      </c>
      <c r="AJ461" s="12">
        <v>98.653198653198643</v>
      </c>
      <c r="AK461" s="13">
        <v>65.745856353591165</v>
      </c>
      <c r="AL461" s="13">
        <v>86.206896551724142</v>
      </c>
      <c r="AM461" s="12">
        <v>73.73737373737373</v>
      </c>
      <c r="AN461" s="13">
        <v>52.777777777777779</v>
      </c>
      <c r="AO461" s="13">
        <v>45.627376425855516</v>
      </c>
      <c r="AP461" s="12">
        <v>49.126213592233007</v>
      </c>
      <c r="AQ461" s="13">
        <v>37.301587301587304</v>
      </c>
      <c r="AR461" s="13">
        <v>41.064638783269963</v>
      </c>
      <c r="AS461" s="12">
        <v>39.223300970873787</v>
      </c>
      <c r="AT461" s="13">
        <v>70.438799076212476</v>
      </c>
      <c r="AU461" s="13">
        <v>63.58839050131926</v>
      </c>
      <c r="AV461" s="12">
        <v>67.24137931034484</v>
      </c>
      <c r="AW461" s="13">
        <v>49.191685912240182</v>
      </c>
      <c r="AX461" s="13">
        <v>54.881266490765171</v>
      </c>
      <c r="AY461" s="12">
        <v>51.847290640394093</v>
      </c>
      <c r="AZ461" s="12">
        <v>87.254901960784309</v>
      </c>
      <c r="BA461" s="12">
        <v>86.991869918699194</v>
      </c>
      <c r="BB461" s="12">
        <v>87.111111111111114</v>
      </c>
      <c r="BC461" s="13">
        <v>81.372549019607845</v>
      </c>
      <c r="BD461" s="13">
        <v>85.26315789473685</v>
      </c>
      <c r="BE461" s="12">
        <v>83.248730964467001</v>
      </c>
      <c r="BF461" s="15">
        <v>59</v>
      </c>
      <c r="BG461" s="15">
        <v>46</v>
      </c>
      <c r="BH461" s="14">
        <v>105</v>
      </c>
      <c r="BI461" s="13">
        <v>68.992248062015506</v>
      </c>
      <c r="BJ461" s="13">
        <v>66.666666666666671</v>
      </c>
      <c r="BK461" s="13">
        <v>67.730496453900713</v>
      </c>
    </row>
    <row r="462" spans="1:63" ht="12" customHeight="1" x14ac:dyDescent="0.25">
      <c r="A462" s="5" t="s">
        <v>40</v>
      </c>
      <c r="B462" s="5" t="s">
        <v>49</v>
      </c>
      <c r="C462" s="5" t="s">
        <v>834</v>
      </c>
      <c r="D462" s="13">
        <v>112.59964640053323</v>
      </c>
      <c r="E462" s="13">
        <v>117.16777348791527</v>
      </c>
      <c r="F462" s="12">
        <v>114.94466611415007</v>
      </c>
      <c r="G462" s="13">
        <v>76.62106116012616</v>
      </c>
      <c r="H462" s="13">
        <v>78.954025261398428</v>
      </c>
      <c r="I462" s="12">
        <v>77.818673814939402</v>
      </c>
      <c r="J462" s="13">
        <v>126.31578947368421</v>
      </c>
      <c r="K462" s="13">
        <v>159.25925925925924</v>
      </c>
      <c r="L462" s="12">
        <v>141.81184668989548</v>
      </c>
      <c r="M462" s="13">
        <v>93.421052631578945</v>
      </c>
      <c r="N462" s="13">
        <v>94.81481481481481</v>
      </c>
      <c r="O462" s="12">
        <v>94.076655052264812</v>
      </c>
      <c r="P462" s="13">
        <v>113.16165951359083</v>
      </c>
      <c r="Q462" s="13">
        <v>124.59459459459458</v>
      </c>
      <c r="R462" s="12">
        <v>119.04100069492702</v>
      </c>
      <c r="S462" s="13">
        <v>91.845493562231752</v>
      </c>
      <c r="T462" s="13">
        <v>96.891891891891888</v>
      </c>
      <c r="U462" s="12">
        <v>94.440583738707431</v>
      </c>
      <c r="V462" s="13">
        <v>123.11435523114355</v>
      </c>
      <c r="W462" s="13">
        <v>119.70021413276231</v>
      </c>
      <c r="X462" s="12">
        <v>121.29840546697039</v>
      </c>
      <c r="Y462" s="13">
        <v>93.187347931873475</v>
      </c>
      <c r="Z462" s="13">
        <v>92.505353319057818</v>
      </c>
      <c r="AA462" s="12">
        <v>92.824601366742598</v>
      </c>
      <c r="AB462" s="13">
        <v>116.84684684684684</v>
      </c>
      <c r="AC462" s="13">
        <v>122.70091135045567</v>
      </c>
      <c r="AD462" s="12">
        <v>119.89641778161415</v>
      </c>
      <c r="AE462" s="13">
        <v>92.342342342342349</v>
      </c>
      <c r="AF462" s="13">
        <v>95.194697597348792</v>
      </c>
      <c r="AG462" s="12">
        <v>93.828226154510133</v>
      </c>
      <c r="AH462" s="13">
        <v>92.920353982300881</v>
      </c>
      <c r="AI462" s="13">
        <v>91.646191646191639</v>
      </c>
      <c r="AJ462" s="12">
        <v>92.225201072386056</v>
      </c>
      <c r="AK462" s="13">
        <v>80.235988200589972</v>
      </c>
      <c r="AL462" s="13">
        <v>67.076167076167067</v>
      </c>
      <c r="AM462" s="12">
        <v>73.056300268096521</v>
      </c>
      <c r="AN462" s="13">
        <v>45.137157107231921</v>
      </c>
      <c r="AO462" s="13">
        <v>43.769968051118212</v>
      </c>
      <c r="AP462" s="12">
        <v>44.537815126050425</v>
      </c>
      <c r="AQ462" s="13">
        <v>22.942643391521198</v>
      </c>
      <c r="AR462" s="13">
        <v>32.907348242811501</v>
      </c>
      <c r="AS462" s="12">
        <v>27.310924369747902</v>
      </c>
      <c r="AT462" s="13">
        <v>67.027027027027017</v>
      </c>
      <c r="AU462" s="13">
        <v>70.833333333333329</v>
      </c>
      <c r="AV462" s="12">
        <v>68.904109589041099</v>
      </c>
      <c r="AW462" s="13">
        <v>49.189189189189186</v>
      </c>
      <c r="AX462" s="13">
        <v>52.222222222222221</v>
      </c>
      <c r="AY462" s="12">
        <v>50.684931506849317</v>
      </c>
      <c r="AZ462" s="12">
        <v>88.590604026845639</v>
      </c>
      <c r="BA462" s="12">
        <v>87.719298245614041</v>
      </c>
      <c r="BB462" s="12">
        <v>88.125</v>
      </c>
      <c r="BC462" s="13">
        <v>84.507042253521135</v>
      </c>
      <c r="BD462" s="13">
        <v>82.608695652173907</v>
      </c>
      <c r="BE462" s="12">
        <v>83.435582822085891</v>
      </c>
      <c r="BF462" s="15">
        <v>63</v>
      </c>
      <c r="BG462" s="15">
        <v>77</v>
      </c>
      <c r="BH462" s="14">
        <v>140</v>
      </c>
      <c r="BI462" s="13">
        <v>72.037914691943129</v>
      </c>
      <c r="BJ462" s="13">
        <v>69.583333333333343</v>
      </c>
      <c r="BK462" s="13">
        <v>70.731707317073173</v>
      </c>
    </row>
    <row r="463" spans="1:63" ht="12" customHeight="1" x14ac:dyDescent="0.25">
      <c r="A463" s="5" t="s">
        <v>40</v>
      </c>
      <c r="B463" s="5" t="s">
        <v>49</v>
      </c>
      <c r="C463" s="5" t="s">
        <v>455</v>
      </c>
      <c r="D463" s="13">
        <v>121.64148218586914</v>
      </c>
      <c r="E463" s="13">
        <v>93.56435643564356</v>
      </c>
      <c r="F463" s="12">
        <v>105.12548411677719</v>
      </c>
      <c r="G463" s="13">
        <v>70.014574048843286</v>
      </c>
      <c r="H463" s="13">
        <v>67.821782178217816</v>
      </c>
      <c r="I463" s="12">
        <v>68.724693217616107</v>
      </c>
      <c r="J463" s="13">
        <v>97.402597402597394</v>
      </c>
      <c r="K463" s="13">
        <v>135</v>
      </c>
      <c r="L463" s="12">
        <v>113.86861313868613</v>
      </c>
      <c r="M463" s="13">
        <v>93.506493506493499</v>
      </c>
      <c r="N463" s="13">
        <v>93.333333333333343</v>
      </c>
      <c r="O463" s="12">
        <v>93.430656934306569</v>
      </c>
      <c r="P463" s="13">
        <v>111.5485564304462</v>
      </c>
      <c r="Q463" s="13">
        <v>135.85526315789474</v>
      </c>
      <c r="R463" s="12">
        <v>122.33576642335767</v>
      </c>
      <c r="S463" s="13">
        <v>96.325459317585299</v>
      </c>
      <c r="T463" s="13">
        <v>97.69736842105263</v>
      </c>
      <c r="U463" s="12">
        <v>96.934306569343065</v>
      </c>
      <c r="V463" s="13">
        <v>133.14917127071823</v>
      </c>
      <c r="W463" s="13">
        <v>127.75119617224881</v>
      </c>
      <c r="X463" s="12">
        <v>130.25641025641025</v>
      </c>
      <c r="Y463" s="13">
        <v>89.502762430939228</v>
      </c>
      <c r="Z463" s="13">
        <v>94.736842105263165</v>
      </c>
      <c r="AA463" s="12">
        <v>92.307692307692307</v>
      </c>
      <c r="AB463" s="13">
        <v>118.50533807829181</v>
      </c>
      <c r="AC463" s="13">
        <v>132.55360623781678</v>
      </c>
      <c r="AD463" s="12">
        <v>125.20930232558139</v>
      </c>
      <c r="AE463" s="13">
        <v>94.12811387900355</v>
      </c>
      <c r="AF463" s="13">
        <v>96.491228070175438</v>
      </c>
      <c r="AG463" s="12">
        <v>95.255813953488371</v>
      </c>
      <c r="AH463" s="13">
        <v>92.753623188405811</v>
      </c>
      <c r="AI463" s="13">
        <v>98.295454545454547</v>
      </c>
      <c r="AJ463" s="12">
        <v>95.300261096605738</v>
      </c>
      <c r="AK463" s="13">
        <v>51.207729468599041</v>
      </c>
      <c r="AL463" s="13">
        <v>63.06818181818182</v>
      </c>
      <c r="AM463" s="12">
        <v>56.657963446475193</v>
      </c>
      <c r="AN463" s="13">
        <v>55.72139303482588</v>
      </c>
      <c r="AO463" s="13">
        <v>48.085106382978722</v>
      </c>
      <c r="AP463" s="12">
        <v>51.605504587155963</v>
      </c>
      <c r="AQ463" s="13">
        <v>47.263681592039809</v>
      </c>
      <c r="AR463" s="13">
        <v>42.553191489361701</v>
      </c>
      <c r="AS463" s="12">
        <v>44.724770642201833</v>
      </c>
      <c r="AT463" s="13">
        <v>74.509803921568633</v>
      </c>
      <c r="AU463" s="13">
        <v>69.586374695863739</v>
      </c>
      <c r="AV463" s="12">
        <v>72.039072039072039</v>
      </c>
      <c r="AW463" s="13">
        <v>49.264705882352942</v>
      </c>
      <c r="AX463" s="13">
        <v>51.338199513381994</v>
      </c>
      <c r="AY463" s="12">
        <v>50.305250305250311</v>
      </c>
      <c r="AZ463" s="12">
        <v>83.146067415730329</v>
      </c>
      <c r="BA463" s="12">
        <v>82.051282051282044</v>
      </c>
      <c r="BB463" s="12">
        <v>82.634730538922156</v>
      </c>
      <c r="BC463" s="13">
        <v>80.232558139534888</v>
      </c>
      <c r="BD463" s="13">
        <v>80.722891566265062</v>
      </c>
      <c r="BE463" s="12">
        <v>80.473372781065095</v>
      </c>
      <c r="BF463" s="15">
        <v>42</v>
      </c>
      <c r="BG463" s="15">
        <v>38</v>
      </c>
      <c r="BH463" s="14">
        <v>80</v>
      </c>
      <c r="BI463" s="13">
        <v>64.285714285714292</v>
      </c>
      <c r="BJ463" s="13">
        <v>65.168539325842701</v>
      </c>
      <c r="BK463" s="13">
        <v>64.739884393063591</v>
      </c>
    </row>
    <row r="464" spans="1:63" ht="12" customHeight="1" x14ac:dyDescent="0.25">
      <c r="A464" s="5" t="s">
        <v>40</v>
      </c>
      <c r="B464" s="5" t="s">
        <v>49</v>
      </c>
      <c r="C464" s="5" t="s">
        <v>456</v>
      </c>
      <c r="D464" s="13">
        <v>112.78683087306739</v>
      </c>
      <c r="E464" s="13">
        <v>114.90705057584471</v>
      </c>
      <c r="F464" s="12">
        <v>113.94159338975859</v>
      </c>
      <c r="G464" s="13">
        <v>78.005263268498709</v>
      </c>
      <c r="H464" s="13">
        <v>84.698071677526812</v>
      </c>
      <c r="I464" s="12">
        <v>81.6504535627015</v>
      </c>
      <c r="J464" s="13">
        <v>86.705202312138724</v>
      </c>
      <c r="K464" s="13">
        <v>139.59731543624162</v>
      </c>
      <c r="L464" s="12">
        <v>111.18012422360248</v>
      </c>
      <c r="M464" s="13">
        <v>93.641618497109832</v>
      </c>
      <c r="N464" s="13">
        <v>95.302013422818789</v>
      </c>
      <c r="O464" s="12">
        <v>94.409937888198755</v>
      </c>
      <c r="P464" s="13">
        <v>111.04972375690608</v>
      </c>
      <c r="Q464" s="13">
        <v>128.60892388451444</v>
      </c>
      <c r="R464" s="12">
        <v>120.05383580080755</v>
      </c>
      <c r="S464" s="13">
        <v>91.436464088397784</v>
      </c>
      <c r="T464" s="13">
        <v>96.719160104986869</v>
      </c>
      <c r="U464" s="12">
        <v>94.145356662180347</v>
      </c>
      <c r="V464" s="13">
        <v>116.89189189189189</v>
      </c>
      <c r="W464" s="13">
        <v>118.28571428571429</v>
      </c>
      <c r="X464" s="12">
        <v>117.64705882352942</v>
      </c>
      <c r="Y464" s="13">
        <v>93.693693693693689</v>
      </c>
      <c r="Z464" s="13">
        <v>93.904761904761898</v>
      </c>
      <c r="AA464" s="12">
        <v>93.808049535603715</v>
      </c>
      <c r="AB464" s="13">
        <v>113.27054794520548</v>
      </c>
      <c r="AC464" s="13">
        <v>124.39782439782441</v>
      </c>
      <c r="AD464" s="12">
        <v>119.10386965376782</v>
      </c>
      <c r="AE464" s="13">
        <v>92.294520547945211</v>
      </c>
      <c r="AF464" s="13">
        <v>95.571095571095583</v>
      </c>
      <c r="AG464" s="12">
        <v>94.012219959266801</v>
      </c>
      <c r="AH464" s="13">
        <v>94.117647058823522</v>
      </c>
      <c r="AI464" s="13">
        <v>94.579945799458002</v>
      </c>
      <c r="AJ464" s="12">
        <v>94.342105263157904</v>
      </c>
      <c r="AK464" s="13">
        <v>72.1227621483376</v>
      </c>
      <c r="AL464" s="13">
        <v>73.441734417344179</v>
      </c>
      <c r="AM464" s="12">
        <v>72.76315789473685</v>
      </c>
      <c r="AN464" s="13">
        <v>69.974554707379127</v>
      </c>
      <c r="AO464" s="13">
        <v>65.552699228791766</v>
      </c>
      <c r="AP464" s="12">
        <v>67.774936061381069</v>
      </c>
      <c r="AQ464" s="13">
        <v>42.748091603053432</v>
      </c>
      <c r="AR464" s="13">
        <v>34.961439588688947</v>
      </c>
      <c r="AS464" s="12">
        <v>38.874680306905368</v>
      </c>
      <c r="AT464" s="13">
        <v>82.015306122448976</v>
      </c>
      <c r="AU464" s="13">
        <v>79.683377308707122</v>
      </c>
      <c r="AV464" s="12">
        <v>80.869001297016865</v>
      </c>
      <c r="AW464" s="13">
        <v>57.397959183673471</v>
      </c>
      <c r="AX464" s="13">
        <v>53.693931398416886</v>
      </c>
      <c r="AY464" s="12">
        <v>55.577172503242544</v>
      </c>
      <c r="AZ464" s="12">
        <v>84.313725490196077</v>
      </c>
      <c r="BA464" s="12">
        <v>88.135593220338976</v>
      </c>
      <c r="BB464" s="12">
        <v>86.363636363636374</v>
      </c>
      <c r="BC464" s="13">
        <v>84.482758620689651</v>
      </c>
      <c r="BD464" s="13">
        <v>84.112149532710276</v>
      </c>
      <c r="BE464" s="12">
        <v>84.278350515463913</v>
      </c>
      <c r="BF464" s="15">
        <v>63</v>
      </c>
      <c r="BG464" s="15">
        <v>75</v>
      </c>
      <c r="BH464" s="14">
        <v>138</v>
      </c>
      <c r="BI464" s="13">
        <v>71.345029239766077</v>
      </c>
      <c r="BJ464" s="13">
        <v>69.294605809128626</v>
      </c>
      <c r="BK464" s="13">
        <v>70.145631067961162</v>
      </c>
    </row>
    <row r="465" spans="1:63" ht="12" customHeight="1" x14ac:dyDescent="0.25">
      <c r="A465" s="5" t="s">
        <v>40</v>
      </c>
      <c r="B465" s="5" t="s">
        <v>49</v>
      </c>
      <c r="C465" s="5" t="s">
        <v>457</v>
      </c>
      <c r="D465" s="13">
        <v>122.64906509390704</v>
      </c>
      <c r="E465" s="13">
        <v>92.187528737849718</v>
      </c>
      <c r="F465" s="12">
        <v>104.35437637219205</v>
      </c>
      <c r="G465" s="13">
        <v>88.493629244970904</v>
      </c>
      <c r="H465" s="13">
        <v>67.702521105076841</v>
      </c>
      <c r="I465" s="12">
        <v>76.006837799100836</v>
      </c>
      <c r="J465" s="13">
        <v>109.31174089068826</v>
      </c>
      <c r="K465" s="13">
        <v>116.81034482758622</v>
      </c>
      <c r="L465" s="12">
        <v>112.94363256784969</v>
      </c>
      <c r="M465" s="13">
        <v>93.117408906882588</v>
      </c>
      <c r="N465" s="13">
        <v>97.844827586206904</v>
      </c>
      <c r="O465" s="12">
        <v>95.407098121085596</v>
      </c>
      <c r="P465" s="13">
        <v>101.87296416938111</v>
      </c>
      <c r="Q465" s="13">
        <v>116.39202081526453</v>
      </c>
      <c r="R465" s="12">
        <v>108.90382192356154</v>
      </c>
      <c r="S465" s="13">
        <v>95.846905537459293</v>
      </c>
      <c r="T465" s="13">
        <v>95.750216825672169</v>
      </c>
      <c r="U465" s="12">
        <v>95.800083998320034</v>
      </c>
      <c r="V465" s="13">
        <v>117.0138888888889</v>
      </c>
      <c r="W465" s="13">
        <v>120.67851373182552</v>
      </c>
      <c r="X465" s="12">
        <v>118.9121338912134</v>
      </c>
      <c r="Y465" s="13">
        <v>94.965277777777786</v>
      </c>
      <c r="Z465" s="13">
        <v>90.306946688206779</v>
      </c>
      <c r="AA465" s="12">
        <v>92.552301255230134</v>
      </c>
      <c r="AB465" s="13">
        <v>106.70731707317074</v>
      </c>
      <c r="AC465" s="13">
        <v>117.88939051918737</v>
      </c>
      <c r="AD465" s="12">
        <v>112.24832214765101</v>
      </c>
      <c r="AE465" s="13">
        <v>95.565410199556553</v>
      </c>
      <c r="AF465" s="13">
        <v>93.848758465011286</v>
      </c>
      <c r="AG465" s="12">
        <v>94.714765100671144</v>
      </c>
      <c r="AH465" s="13">
        <v>95.032397408207345</v>
      </c>
      <c r="AI465" s="13">
        <v>94.980694980694992</v>
      </c>
      <c r="AJ465" s="12">
        <v>95.005096839959222</v>
      </c>
      <c r="AK465" s="13">
        <v>75.377969762419013</v>
      </c>
      <c r="AL465" s="13">
        <v>63.706563706563713</v>
      </c>
      <c r="AM465" s="12">
        <v>69.215086646279303</v>
      </c>
      <c r="AN465" s="13">
        <v>50.82508250825083</v>
      </c>
      <c r="AO465" s="13">
        <v>54.47897623400366</v>
      </c>
      <c r="AP465" s="12">
        <v>52.558542931483089</v>
      </c>
      <c r="AQ465" s="13">
        <v>30.85808580858086</v>
      </c>
      <c r="AR465" s="13">
        <v>27.23948811700183</v>
      </c>
      <c r="AS465" s="12">
        <v>29.141370338248048</v>
      </c>
      <c r="AT465" s="13">
        <v>69.971936389148738</v>
      </c>
      <c r="AU465" s="13">
        <v>74.178403755868544</v>
      </c>
      <c r="AV465" s="12">
        <v>72.07122774133083</v>
      </c>
      <c r="AW465" s="13">
        <v>50.140318054256319</v>
      </c>
      <c r="AX465" s="13">
        <v>44.97652582159624</v>
      </c>
      <c r="AY465" s="12">
        <v>47.563261480787254</v>
      </c>
      <c r="AZ465" s="12">
        <v>88.053097345132755</v>
      </c>
      <c r="BA465" s="12">
        <v>87.453874538745382</v>
      </c>
      <c r="BB465" s="12">
        <v>87.726358148893368</v>
      </c>
      <c r="BC465" s="13">
        <v>83.817427385892117</v>
      </c>
      <c r="BD465" s="13">
        <v>83.400809716599184</v>
      </c>
      <c r="BE465" s="12">
        <v>83.606557377049185</v>
      </c>
      <c r="BF465" s="15">
        <v>84</v>
      </c>
      <c r="BG465" s="15">
        <v>129</v>
      </c>
      <c r="BH465" s="14">
        <v>213</v>
      </c>
      <c r="BI465" s="13">
        <v>70.158730158730165</v>
      </c>
      <c r="BJ465" s="13">
        <v>63.578274760383387</v>
      </c>
      <c r="BK465" s="13">
        <v>66.878980891719749</v>
      </c>
    </row>
    <row r="466" spans="1:63" ht="12" customHeight="1" x14ac:dyDescent="0.25">
      <c r="A466" s="5" t="s">
        <v>40</v>
      </c>
      <c r="B466" s="5" t="s">
        <v>49</v>
      </c>
      <c r="C466" s="5" t="s">
        <v>458</v>
      </c>
      <c r="D466" s="13">
        <v>86.605705531912719</v>
      </c>
      <c r="E466" s="13">
        <v>78.410106166471166</v>
      </c>
      <c r="F466" s="12">
        <v>82.164634671581823</v>
      </c>
      <c r="G466" s="13">
        <v>73.706983431415082</v>
      </c>
      <c r="H466" s="13">
        <v>52.965767079338136</v>
      </c>
      <c r="I466" s="12">
        <v>62.467633209216324</v>
      </c>
      <c r="J466" s="13">
        <v>140.2439024390244</v>
      </c>
      <c r="K466" s="13">
        <v>158.33333333333334</v>
      </c>
      <c r="L466" s="12">
        <v>148.7012987012987</v>
      </c>
      <c r="M466" s="13">
        <v>93.902439024390247</v>
      </c>
      <c r="N466" s="13">
        <v>91.666666666666671</v>
      </c>
      <c r="O466" s="12">
        <v>92.857142857142861</v>
      </c>
      <c r="P466" s="13">
        <v>124.25149700598803</v>
      </c>
      <c r="Q466" s="13">
        <v>129.54545454545453</v>
      </c>
      <c r="R466" s="12">
        <v>126.96793002915452</v>
      </c>
      <c r="S466" s="13">
        <v>96.407185628742525</v>
      </c>
      <c r="T466" s="13">
        <v>97.443181818181813</v>
      </c>
      <c r="U466" s="12">
        <v>96.938775510204081</v>
      </c>
      <c r="V466" s="13">
        <v>126.41509433962264</v>
      </c>
      <c r="W466" s="13">
        <v>134.85714285714286</v>
      </c>
      <c r="X466" s="12">
        <v>130.23255813953489</v>
      </c>
      <c r="Y466" s="13">
        <v>90.094339622641499</v>
      </c>
      <c r="Z466" s="13">
        <v>94.857142857142861</v>
      </c>
      <c r="AA466" s="12">
        <v>92.248062015503876</v>
      </c>
      <c r="AB466" s="13">
        <v>125.09157509157509</v>
      </c>
      <c r="AC466" s="13">
        <v>131.30929791271348</v>
      </c>
      <c r="AD466" s="12">
        <v>128.14538676607643</v>
      </c>
      <c r="AE466" s="13">
        <v>93.956043956043956</v>
      </c>
      <c r="AF466" s="13">
        <v>96.584440227703993</v>
      </c>
      <c r="AG466" s="12">
        <v>95.246971109040075</v>
      </c>
      <c r="AH466" s="13">
        <v>95.480225988700568</v>
      </c>
      <c r="AI466" s="13">
        <v>93.684210526315795</v>
      </c>
      <c r="AJ466" s="12">
        <v>94.550408719346052</v>
      </c>
      <c r="AK466" s="13">
        <v>57.627118644067799</v>
      </c>
      <c r="AL466" s="13">
        <v>54.736842105263158</v>
      </c>
      <c r="AM466" s="12">
        <v>56.130790190735695</v>
      </c>
      <c r="AN466" s="13">
        <v>53.773584905660371</v>
      </c>
      <c r="AO466" s="13">
        <v>50.710900473933656</v>
      </c>
      <c r="AP466" s="12">
        <v>52.245862884160751</v>
      </c>
      <c r="AQ466" s="13">
        <v>46.226415094339622</v>
      </c>
      <c r="AR466" s="13">
        <v>39.33649289099526</v>
      </c>
      <c r="AS466" s="12">
        <v>42.789598108747043</v>
      </c>
      <c r="AT466" s="13">
        <v>72.750642673521853</v>
      </c>
      <c r="AU466" s="13">
        <v>71.072319201995015</v>
      </c>
      <c r="AV466" s="12">
        <v>71.898734177215189</v>
      </c>
      <c r="AW466" s="13">
        <v>51.413881748071979</v>
      </c>
      <c r="AX466" s="13">
        <v>46.633416458852871</v>
      </c>
      <c r="AY466" s="12">
        <v>48.987341772151893</v>
      </c>
      <c r="AZ466" s="12">
        <v>86.36363636363636</v>
      </c>
      <c r="BA466" s="12">
        <v>81</v>
      </c>
      <c r="BB466" s="12">
        <v>83.132530120481931</v>
      </c>
      <c r="BC466" s="13">
        <v>81.914893617021278</v>
      </c>
      <c r="BD466" s="13">
        <v>83.561643835616437</v>
      </c>
      <c r="BE466" s="12">
        <v>82.634730538922156</v>
      </c>
      <c r="BF466" s="15">
        <v>40</v>
      </c>
      <c r="BG466" s="15">
        <v>36</v>
      </c>
      <c r="BH466" s="14">
        <v>76</v>
      </c>
      <c r="BI466" s="13">
        <v>69.841269841269835</v>
      </c>
      <c r="BJ466" s="13">
        <v>68.852459016393439</v>
      </c>
      <c r="BK466" s="13">
        <v>69.354838709677423</v>
      </c>
    </row>
    <row r="467" spans="1:63" ht="12" customHeight="1" x14ac:dyDescent="0.25">
      <c r="A467" s="5" t="s">
        <v>40</v>
      </c>
      <c r="B467" s="5" t="s">
        <v>49</v>
      </c>
      <c r="C467" s="5" t="s">
        <v>576</v>
      </c>
      <c r="D467" s="13">
        <v>117.41729207911398</v>
      </c>
      <c r="E467" s="13">
        <v>115.33733901486069</v>
      </c>
      <c r="F467" s="12">
        <v>116.28098501754648</v>
      </c>
      <c r="G467" s="13">
        <v>78.424236127467921</v>
      </c>
      <c r="H467" s="13">
        <v>80.044840956685647</v>
      </c>
      <c r="I467" s="12">
        <v>79.309594909403501</v>
      </c>
      <c r="J467" s="13">
        <v>85.483870967741936</v>
      </c>
      <c r="K467" s="13">
        <v>148.42105263157896</v>
      </c>
      <c r="L467" s="12">
        <v>112.78538812785388</v>
      </c>
      <c r="M467" s="13">
        <v>92.741935483870975</v>
      </c>
      <c r="N467" s="13">
        <v>93.684210526315795</v>
      </c>
      <c r="O467" s="12">
        <v>93.150684931506845</v>
      </c>
      <c r="P467" s="13">
        <v>120.57613168724279</v>
      </c>
      <c r="Q467" s="13">
        <v>150.83333333333334</v>
      </c>
      <c r="R467" s="12">
        <v>135.61076604554864</v>
      </c>
      <c r="S467" s="13">
        <v>97.53086419753086</v>
      </c>
      <c r="T467" s="13">
        <v>95.833333333333343</v>
      </c>
      <c r="U467" s="12">
        <v>96.687370600414084</v>
      </c>
      <c r="V467" s="13">
        <v>118.55345911949685</v>
      </c>
      <c r="W467" s="13">
        <v>114.28571428571428</v>
      </c>
      <c r="X467" s="12">
        <v>116.38330757341576</v>
      </c>
      <c r="Y467" s="13">
        <v>90.566037735849051</v>
      </c>
      <c r="Z467" s="13">
        <v>90.273556231003042</v>
      </c>
      <c r="AA467" s="12">
        <v>90.417310664605878</v>
      </c>
      <c r="AB467" s="13">
        <v>119.77611940298509</v>
      </c>
      <c r="AC467" s="13">
        <v>135.97033374536466</v>
      </c>
      <c r="AD467" s="12">
        <v>127.89832610043398</v>
      </c>
      <c r="AE467" s="13">
        <v>94.776119402985088</v>
      </c>
      <c r="AF467" s="13">
        <v>93.572311495673674</v>
      </c>
      <c r="AG467" s="12">
        <v>94.172349659020469</v>
      </c>
      <c r="AH467" s="13">
        <v>94.339622641509436</v>
      </c>
      <c r="AI467" s="13">
        <v>91.585760517799358</v>
      </c>
      <c r="AJ467" s="12">
        <v>92.857142857142847</v>
      </c>
      <c r="AK467" s="13">
        <v>59.24528301886793</v>
      </c>
      <c r="AL467" s="13">
        <v>52.427184466019419</v>
      </c>
      <c r="AM467" s="12">
        <v>55.57491289198606</v>
      </c>
      <c r="AN467" s="13">
        <v>56.028368794326248</v>
      </c>
      <c r="AO467" s="13">
        <v>52.919708029197075</v>
      </c>
      <c r="AP467" s="12">
        <v>54.496402877697847</v>
      </c>
      <c r="AQ467" s="13">
        <v>42.198581560283692</v>
      </c>
      <c r="AR467" s="13">
        <v>45.255474452554743</v>
      </c>
      <c r="AS467" s="12">
        <v>43.705035971223026</v>
      </c>
      <c r="AT467" s="13">
        <v>74.588665447897625</v>
      </c>
      <c r="AU467" s="13">
        <v>73.413379073756431</v>
      </c>
      <c r="AV467" s="12">
        <v>73.982300884955748</v>
      </c>
      <c r="AW467" s="13">
        <v>50.457038391224863</v>
      </c>
      <c r="AX467" s="13">
        <v>49.056603773584904</v>
      </c>
      <c r="AY467" s="12">
        <v>49.73451327433628</v>
      </c>
      <c r="AZ467" s="12">
        <v>89.0625</v>
      </c>
      <c r="BA467" s="12">
        <v>89.65517241379311</v>
      </c>
      <c r="BB467" s="12">
        <v>89.377289377289372</v>
      </c>
      <c r="BC467" s="13">
        <v>86.554621848739501</v>
      </c>
      <c r="BD467" s="13">
        <v>81.481481481481481</v>
      </c>
      <c r="BE467" s="12">
        <v>83.858267716535437</v>
      </c>
      <c r="BF467" s="15">
        <v>58</v>
      </c>
      <c r="BG467" s="15">
        <v>73</v>
      </c>
      <c r="BH467" s="14">
        <v>131</v>
      </c>
      <c r="BI467" s="13">
        <v>67.79661016949153</v>
      </c>
      <c r="BJ467" s="13">
        <v>66.451612903225808</v>
      </c>
      <c r="BK467" s="13">
        <v>67.032967032967036</v>
      </c>
    </row>
    <row r="468" spans="1:63" ht="12" customHeight="1" x14ac:dyDescent="0.25">
      <c r="A468" s="5" t="s">
        <v>40</v>
      </c>
      <c r="B468" s="5" t="s">
        <v>49</v>
      </c>
      <c r="C468" s="5" t="s">
        <v>459</v>
      </c>
      <c r="D468" s="13">
        <v>85.887726754978956</v>
      </c>
      <c r="E468" s="13">
        <v>103.93796172724244</v>
      </c>
      <c r="F468" s="12">
        <v>95.384927309616074</v>
      </c>
      <c r="G468" s="13">
        <v>67.770784392600589</v>
      </c>
      <c r="H468" s="13">
        <v>63.450499891630564</v>
      </c>
      <c r="I468" s="12">
        <v>65.497650085936371</v>
      </c>
      <c r="J468" s="13">
        <v>133.87096774193549</v>
      </c>
      <c r="K468" s="13">
        <v>216.66666666666669</v>
      </c>
      <c r="L468" s="12">
        <v>170</v>
      </c>
      <c r="M468" s="13">
        <v>95.161290322580641</v>
      </c>
      <c r="N468" s="13">
        <v>91.666666666666671</v>
      </c>
      <c r="O468" s="12">
        <v>93.636363636363626</v>
      </c>
      <c r="P468" s="13">
        <v>118.69688385269123</v>
      </c>
      <c r="Q468" s="13">
        <v>130.54054054054055</v>
      </c>
      <c r="R468" s="12">
        <v>124.75795297372061</v>
      </c>
      <c r="S468" s="13">
        <v>94.050991501416433</v>
      </c>
      <c r="T468" s="13">
        <v>98.648648648648646</v>
      </c>
      <c r="U468" s="12">
        <v>96.403872752420469</v>
      </c>
      <c r="V468" s="13">
        <v>134.10138248847926</v>
      </c>
      <c r="W468" s="13">
        <v>131.29770992366412</v>
      </c>
      <c r="X468" s="12">
        <v>132.56784968684761</v>
      </c>
      <c r="Y468" s="13">
        <v>91.705069124423972</v>
      </c>
      <c r="Z468" s="13">
        <v>94.656488549618317</v>
      </c>
      <c r="AA468" s="12">
        <v>93.319415448851771</v>
      </c>
      <c r="AB468" s="13">
        <v>124.56140350877193</v>
      </c>
      <c r="AC468" s="13">
        <v>130.85443037974682</v>
      </c>
      <c r="AD468" s="12">
        <v>127.87021630615641</v>
      </c>
      <c r="AE468" s="13">
        <v>93.157894736842096</v>
      </c>
      <c r="AF468" s="13">
        <v>96.993670886075947</v>
      </c>
      <c r="AG468" s="12">
        <v>95.174708818635608</v>
      </c>
      <c r="AH468" s="13">
        <v>111.65644171779142</v>
      </c>
      <c r="AI468" s="13">
        <v>92.783505154639172</v>
      </c>
      <c r="AJ468" s="12">
        <v>101.40056022408965</v>
      </c>
      <c r="AK468" s="13">
        <v>65.030674846625772</v>
      </c>
      <c r="AL468" s="13">
        <v>67.525773195876297</v>
      </c>
      <c r="AM468" s="12">
        <v>66.386554621848745</v>
      </c>
      <c r="AN468" s="13">
        <v>80</v>
      </c>
      <c r="AO468" s="13">
        <v>86.285714285714292</v>
      </c>
      <c r="AP468" s="12">
        <v>83.4375</v>
      </c>
      <c r="AQ468" s="13">
        <v>51.724137931034484</v>
      </c>
      <c r="AR468" s="13">
        <v>49.142857142857146</v>
      </c>
      <c r="AS468" s="12">
        <v>50.3125</v>
      </c>
      <c r="AT468" s="13">
        <v>96.753246753246756</v>
      </c>
      <c r="AU468" s="13">
        <v>89.701897018970186</v>
      </c>
      <c r="AV468" s="12">
        <v>92.90989660265879</v>
      </c>
      <c r="AW468" s="13">
        <v>58.766233766233768</v>
      </c>
      <c r="AX468" s="13">
        <v>58.807588075880759</v>
      </c>
      <c r="AY468" s="12">
        <v>58.788774002954213</v>
      </c>
      <c r="AZ468" s="12">
        <v>82.666666666666671</v>
      </c>
      <c r="BA468" s="12">
        <v>87.628865979381445</v>
      </c>
      <c r="BB468" s="12">
        <v>85.465116279069775</v>
      </c>
      <c r="BC468" s="13">
        <v>78.723404255319153</v>
      </c>
      <c r="BD468" s="13">
        <v>85.470085470085479</v>
      </c>
      <c r="BE468" s="12">
        <v>82.464454976303315</v>
      </c>
      <c r="BF468" s="15">
        <v>49</v>
      </c>
      <c r="BG468" s="15">
        <v>42</v>
      </c>
      <c r="BH468" s="14">
        <v>91</v>
      </c>
      <c r="BI468" s="13">
        <v>65.476190476190482</v>
      </c>
      <c r="BJ468" s="13">
        <v>69.369369369369366</v>
      </c>
      <c r="BK468" s="13">
        <v>67.692307692307693</v>
      </c>
    </row>
    <row r="469" spans="1:63" ht="12" customHeight="1" x14ac:dyDescent="0.25">
      <c r="A469" s="5" t="s">
        <v>40</v>
      </c>
      <c r="B469" s="5" t="s">
        <v>49</v>
      </c>
      <c r="C469" s="5" t="s">
        <v>460</v>
      </c>
      <c r="D469" s="13">
        <v>116.77618017129696</v>
      </c>
      <c r="E469" s="13">
        <v>115.78268849733438</v>
      </c>
      <c r="F469" s="12">
        <v>116.23090676587168</v>
      </c>
      <c r="G469" s="13">
        <v>85.475348372804987</v>
      </c>
      <c r="H469" s="13">
        <v>83.290965372014057</v>
      </c>
      <c r="I469" s="12">
        <v>84.276459656562722</v>
      </c>
      <c r="J469" s="13">
        <v>138.14814814814815</v>
      </c>
      <c r="K469" s="13">
        <v>180.15873015873015</v>
      </c>
      <c r="L469" s="12">
        <v>158.42911877394636</v>
      </c>
      <c r="M469" s="13">
        <v>94.074074074074062</v>
      </c>
      <c r="N469" s="13">
        <v>95.634920634920633</v>
      </c>
      <c r="O469" s="12">
        <v>94.827586206896555</v>
      </c>
      <c r="P469" s="13">
        <v>120.01466275659824</v>
      </c>
      <c r="Q469" s="13">
        <v>150.26985350809559</v>
      </c>
      <c r="R469" s="12">
        <v>134.76136790680195</v>
      </c>
      <c r="S469" s="13">
        <v>95.601173020527852</v>
      </c>
      <c r="T469" s="13">
        <v>96.067848882035463</v>
      </c>
      <c r="U469" s="12">
        <v>95.828635851183762</v>
      </c>
      <c r="V469" s="13">
        <v>111.36638452237001</v>
      </c>
      <c r="W469" s="13">
        <v>112.1057985757884</v>
      </c>
      <c r="X469" s="12">
        <v>111.76795580110496</v>
      </c>
      <c r="Y469" s="13">
        <v>93.470374848851279</v>
      </c>
      <c r="Z469" s="13">
        <v>92.166836215666322</v>
      </c>
      <c r="AA469" s="12">
        <v>92.762430939226519</v>
      </c>
      <c r="AB469" s="13">
        <v>116.75034230944775</v>
      </c>
      <c r="AC469" s="13">
        <v>133.81578947368422</v>
      </c>
      <c r="AD469" s="12">
        <v>125.45291881010959</v>
      </c>
      <c r="AE469" s="13">
        <v>94.796896394340479</v>
      </c>
      <c r="AF469" s="13">
        <v>94.385964912280699</v>
      </c>
      <c r="AG469" s="12">
        <v>94.587340639677919</v>
      </c>
      <c r="AH469" s="13">
        <v>90.546528803545058</v>
      </c>
      <c r="AI469" s="13">
        <v>103.38504936530325</v>
      </c>
      <c r="AJ469" s="12">
        <v>97.113997113997115</v>
      </c>
      <c r="AK469" s="13">
        <v>74.889217134416555</v>
      </c>
      <c r="AL469" s="13">
        <v>58.53314527503526</v>
      </c>
      <c r="AM469" s="12">
        <v>66.522366522366525</v>
      </c>
      <c r="AN469" s="13">
        <v>62.402496099843994</v>
      </c>
      <c r="AO469" s="13">
        <v>53.651685393258425</v>
      </c>
      <c r="AP469" s="12">
        <v>57.797487065779748</v>
      </c>
      <c r="AQ469" s="13">
        <v>48.829953198127924</v>
      </c>
      <c r="AR469" s="13">
        <v>41.292134831460672</v>
      </c>
      <c r="AS469" s="12">
        <v>44.86326681448633</v>
      </c>
      <c r="AT469" s="13">
        <v>76.858877086494687</v>
      </c>
      <c r="AU469" s="13">
        <v>78.465869106263185</v>
      </c>
      <c r="AV469" s="12">
        <v>77.692588535962031</v>
      </c>
      <c r="AW469" s="13">
        <v>62.215477996965099</v>
      </c>
      <c r="AX469" s="13">
        <v>49.894440534834622</v>
      </c>
      <c r="AY469" s="12">
        <v>55.823293172690761</v>
      </c>
      <c r="AZ469" s="12">
        <v>89.130434782608702</v>
      </c>
      <c r="BA469" s="12">
        <v>89.944134078212286</v>
      </c>
      <c r="BB469" s="12">
        <v>89.589905362776022</v>
      </c>
      <c r="BC469" s="13">
        <v>87.820512820512818</v>
      </c>
      <c r="BD469" s="13">
        <v>85.277777777777771</v>
      </c>
      <c r="BE469" s="12">
        <v>86.458333333333343</v>
      </c>
      <c r="BF469" s="15">
        <v>110</v>
      </c>
      <c r="BG469" s="15">
        <v>156</v>
      </c>
      <c r="BH469" s="14">
        <v>266</v>
      </c>
      <c r="BI469" s="13">
        <v>70.873786407766985</v>
      </c>
      <c r="BJ469" s="13">
        <v>69.744597249508843</v>
      </c>
      <c r="BK469" s="13">
        <v>70.249728555917471</v>
      </c>
    </row>
    <row r="470" spans="1:63" ht="12" customHeight="1" x14ac:dyDescent="0.25">
      <c r="A470" s="5" t="s">
        <v>40</v>
      </c>
      <c r="B470" s="5" t="s">
        <v>49</v>
      </c>
      <c r="C470" s="5" t="s">
        <v>461</v>
      </c>
      <c r="D470" s="13">
        <v>111.1281220140432</v>
      </c>
      <c r="E470" s="13">
        <v>97.448196171056395</v>
      </c>
      <c r="F470" s="12">
        <v>103.10043615931046</v>
      </c>
      <c r="G470" s="13">
        <v>76.019759706734519</v>
      </c>
      <c r="H470" s="13">
        <v>68.642754535586889</v>
      </c>
      <c r="I470" s="12">
        <v>71.690768399148439</v>
      </c>
      <c r="J470" s="13">
        <v>111.26373626373626</v>
      </c>
      <c r="K470" s="13">
        <v>146.90553745928341</v>
      </c>
      <c r="L470" s="12">
        <v>127.57078986587183</v>
      </c>
      <c r="M470" s="13">
        <v>93.956043956043956</v>
      </c>
      <c r="N470" s="13">
        <v>96.742671009771996</v>
      </c>
      <c r="O470" s="12">
        <v>95.230998509687041</v>
      </c>
      <c r="P470" s="13">
        <v>144.47552447552448</v>
      </c>
      <c r="Q470" s="13">
        <v>146.86746987951807</v>
      </c>
      <c r="R470" s="12">
        <v>145.76051779935275</v>
      </c>
      <c r="S470" s="13">
        <v>96.013986013986013</v>
      </c>
      <c r="T470" s="13">
        <v>93.614457831325296</v>
      </c>
      <c r="U470" s="12">
        <v>94.724919093851142</v>
      </c>
      <c r="V470" s="13">
        <v>109.9047619047619</v>
      </c>
      <c r="W470" s="13">
        <v>114.58670988654781</v>
      </c>
      <c r="X470" s="12">
        <v>112.43432574430823</v>
      </c>
      <c r="Y470" s="13">
        <v>93.523809523809518</v>
      </c>
      <c r="Z470" s="13">
        <v>93.841166936790927</v>
      </c>
      <c r="AA470" s="12">
        <v>93.695271453590195</v>
      </c>
      <c r="AB470" s="13">
        <v>129.83870967741936</v>
      </c>
      <c r="AC470" s="13">
        <v>133.10297166551484</v>
      </c>
      <c r="AD470" s="12">
        <v>131.59657610718273</v>
      </c>
      <c r="AE470" s="13">
        <v>94.959677419354833</v>
      </c>
      <c r="AF470" s="13">
        <v>93.711126468555634</v>
      </c>
      <c r="AG470" s="12">
        <v>94.287309266840339</v>
      </c>
      <c r="AH470" s="13">
        <v>103.43980343980343</v>
      </c>
      <c r="AI470" s="13">
        <v>99.005524861878442</v>
      </c>
      <c r="AJ470" s="12">
        <v>101.10529377545083</v>
      </c>
      <c r="AK470" s="13">
        <v>74.692874692874682</v>
      </c>
      <c r="AL470" s="13">
        <v>63.646408839778999</v>
      </c>
      <c r="AM470" s="12">
        <v>68.87725421756835</v>
      </c>
      <c r="AN470" s="13">
        <v>57.019438444924404</v>
      </c>
      <c r="AO470" s="13">
        <v>56.275720164609048</v>
      </c>
      <c r="AP470" s="12">
        <v>56.638566912539517</v>
      </c>
      <c r="AQ470" s="13">
        <v>54.535637149028076</v>
      </c>
      <c r="AR470" s="13">
        <v>53.292181069958843</v>
      </c>
      <c r="AS470" s="12">
        <v>53.898840885142256</v>
      </c>
      <c r="AT470" s="13">
        <v>78.735632183908052</v>
      </c>
      <c r="AU470" s="13">
        <v>76.877996803409701</v>
      </c>
      <c r="AV470" s="12">
        <v>77.771633950787944</v>
      </c>
      <c r="AW470" s="13">
        <v>63.965517241379317</v>
      </c>
      <c r="AX470" s="13">
        <v>58.284496537027174</v>
      </c>
      <c r="AY470" s="12">
        <v>61.01741774951617</v>
      </c>
      <c r="AZ470" s="12">
        <v>87.804878048780495</v>
      </c>
      <c r="BA470" s="12">
        <v>89.083820662768034</v>
      </c>
      <c r="BB470" s="12">
        <v>88.515709642470199</v>
      </c>
      <c r="BC470" s="13">
        <v>88.295165394402034</v>
      </c>
      <c r="BD470" s="13">
        <v>85.714285714285722</v>
      </c>
      <c r="BE470" s="12">
        <v>86.881472957422332</v>
      </c>
      <c r="BF470" s="15">
        <v>142</v>
      </c>
      <c r="BG470" s="15">
        <v>227</v>
      </c>
      <c r="BH470" s="14">
        <v>369</v>
      </c>
      <c r="BI470" s="13">
        <v>62.385321100917423</v>
      </c>
      <c r="BJ470" s="13">
        <v>76.970954356846462</v>
      </c>
      <c r="BK470" s="13">
        <v>70.04357298474946</v>
      </c>
    </row>
    <row r="471" spans="1:63" ht="12" customHeight="1" x14ac:dyDescent="0.25">
      <c r="A471" s="5" t="s">
        <v>40</v>
      </c>
      <c r="B471" s="5" t="s">
        <v>801</v>
      </c>
      <c r="C471" s="5" t="s">
        <v>444</v>
      </c>
      <c r="D471" s="13">
        <v>112.62709783728475</v>
      </c>
      <c r="E471" s="13">
        <v>83.977004453556447</v>
      </c>
      <c r="F471" s="12">
        <v>94.373871239471924</v>
      </c>
      <c r="G471" s="13">
        <v>86.592693312083242</v>
      </c>
      <c r="H471" s="13">
        <v>60.444101094210495</v>
      </c>
      <c r="I471" s="12">
        <v>69.933195118694641</v>
      </c>
      <c r="J471" s="13">
        <v>149.70414201183434</v>
      </c>
      <c r="K471" s="13">
        <v>178.87323943661974</v>
      </c>
      <c r="L471" s="12">
        <v>163.02250803858522</v>
      </c>
      <c r="M471" s="13">
        <v>94.082840236686394</v>
      </c>
      <c r="N471" s="13">
        <v>94.366197183098592</v>
      </c>
      <c r="O471" s="12">
        <v>94.212218649517695</v>
      </c>
      <c r="P471" s="13">
        <v>132.42358078602621</v>
      </c>
      <c r="Q471" s="13">
        <v>144.82758620689654</v>
      </c>
      <c r="R471" s="12">
        <v>138.56749311294766</v>
      </c>
      <c r="S471" s="13">
        <v>96.179039301310041</v>
      </c>
      <c r="T471" s="13">
        <v>90.211345939933253</v>
      </c>
      <c r="U471" s="12">
        <v>93.223140495867781</v>
      </c>
      <c r="V471" s="13">
        <v>118.60816944024205</v>
      </c>
      <c r="W471" s="13">
        <v>125.82159624413146</v>
      </c>
      <c r="X471" s="12">
        <v>122.15384615384616</v>
      </c>
      <c r="Y471" s="13">
        <v>94.856278366111951</v>
      </c>
      <c r="Z471" s="13">
        <v>90.923317683881066</v>
      </c>
      <c r="AA471" s="12">
        <v>92.92307692307692</v>
      </c>
      <c r="AB471" s="13">
        <v>126.63284717818644</v>
      </c>
      <c r="AC471" s="13">
        <v>136.93107932379712</v>
      </c>
      <c r="AD471" s="12">
        <v>131.71749598715891</v>
      </c>
      <c r="AE471" s="13">
        <v>95.624603677869374</v>
      </c>
      <c r="AF471" s="13">
        <v>90.507152145643687</v>
      </c>
      <c r="AG471" s="12">
        <v>93.097913322632422</v>
      </c>
      <c r="AH471" s="13">
        <v>104.23529411764706</v>
      </c>
      <c r="AI471" s="13">
        <v>104.20353982300885</v>
      </c>
      <c r="AJ471" s="12">
        <v>104.21892816419613</v>
      </c>
      <c r="AK471" s="13">
        <v>68</v>
      </c>
      <c r="AL471" s="13">
        <v>62.83185840707965</v>
      </c>
      <c r="AM471" s="12">
        <v>65.336374002280508</v>
      </c>
      <c r="AN471" s="13">
        <v>80.386740331491708</v>
      </c>
      <c r="AO471" s="13">
        <v>52.882205513784456</v>
      </c>
      <c r="AP471" s="12">
        <v>65.965834428383701</v>
      </c>
      <c r="AQ471" s="13">
        <v>57.182320441988949</v>
      </c>
      <c r="AR471" s="13">
        <v>48.120300751879697</v>
      </c>
      <c r="AS471" s="12">
        <v>52.431011826544022</v>
      </c>
      <c r="AT471" s="13">
        <v>93.265565438373571</v>
      </c>
      <c r="AU471" s="13">
        <v>80.141010575793189</v>
      </c>
      <c r="AV471" s="12">
        <v>86.446886446886452</v>
      </c>
      <c r="AW471" s="13">
        <v>63.024142312579414</v>
      </c>
      <c r="AX471" s="13">
        <v>55.934195064629847</v>
      </c>
      <c r="AY471" s="12">
        <v>59.340659340659343</v>
      </c>
      <c r="AZ471" s="12">
        <v>87.33031674208145</v>
      </c>
      <c r="BA471" s="12">
        <v>87.813620071684582</v>
      </c>
      <c r="BB471" s="12">
        <v>87.6</v>
      </c>
      <c r="BC471" s="13">
        <v>86.231884057971016</v>
      </c>
      <c r="BD471" s="13">
        <v>80.23715415019764</v>
      </c>
      <c r="BE471" s="12">
        <v>83.364839319470704</v>
      </c>
      <c r="BF471" s="15">
        <v>78</v>
      </c>
      <c r="BG471" s="15">
        <v>112</v>
      </c>
      <c r="BH471" s="14">
        <v>190</v>
      </c>
      <c r="BI471" s="13">
        <v>71.641791044776113</v>
      </c>
      <c r="BJ471" s="13">
        <v>65.36964980544748</v>
      </c>
      <c r="BK471" s="13">
        <v>68.571428571428569</v>
      </c>
    </row>
    <row r="472" spans="1:63" ht="12" customHeight="1" x14ac:dyDescent="0.25">
      <c r="A472" s="5" t="s">
        <v>40</v>
      </c>
      <c r="B472" s="5" t="s">
        <v>801</v>
      </c>
      <c r="C472" s="5" t="s">
        <v>445</v>
      </c>
      <c r="D472" s="13">
        <v>115.36063201022876</v>
      </c>
      <c r="E472" s="13">
        <v>100.3023619467229</v>
      </c>
      <c r="F472" s="12">
        <v>106.93723189807604</v>
      </c>
      <c r="G472" s="13">
        <v>78.090273976154847</v>
      </c>
      <c r="H472" s="13">
        <v>66.751746103916631</v>
      </c>
      <c r="I472" s="12">
        <v>71.747649189385569</v>
      </c>
      <c r="J472" s="13">
        <v>128.14814814814815</v>
      </c>
      <c r="K472" s="13">
        <v>209.34579439252335</v>
      </c>
      <c r="L472" s="12">
        <v>164.04958677685951</v>
      </c>
      <c r="M472" s="13">
        <v>94.81481481481481</v>
      </c>
      <c r="N472" s="13">
        <v>93.457943925233636</v>
      </c>
      <c r="O472" s="12">
        <v>94.214876033057848</v>
      </c>
      <c r="P472" s="13">
        <v>124.52830188679246</v>
      </c>
      <c r="Q472" s="13">
        <v>143.0263157894737</v>
      </c>
      <c r="R472" s="12">
        <v>134.23050379572118</v>
      </c>
      <c r="S472" s="13">
        <v>96.516690856313502</v>
      </c>
      <c r="T472" s="13">
        <v>91.05263157894737</v>
      </c>
      <c r="U472" s="12">
        <v>93.650793650793645</v>
      </c>
      <c r="V472" s="13">
        <v>117.2211350293542</v>
      </c>
      <c r="W472" s="13">
        <v>113.03602058319039</v>
      </c>
      <c r="X472" s="12">
        <v>114.99085923217551</v>
      </c>
      <c r="Y472" s="13">
        <v>92.172211350293537</v>
      </c>
      <c r="Z472" s="13">
        <v>91.93825042881646</v>
      </c>
      <c r="AA472" s="12">
        <v>92.047531992687396</v>
      </c>
      <c r="AB472" s="13">
        <v>121.41666666666667</v>
      </c>
      <c r="AC472" s="13">
        <v>130.00744601638124</v>
      </c>
      <c r="AD472" s="12">
        <v>125.9535981124656</v>
      </c>
      <c r="AE472" s="13">
        <v>94.666666666666671</v>
      </c>
      <c r="AF472" s="13">
        <v>91.437081161578561</v>
      </c>
      <c r="AG472" s="12">
        <v>92.961069602831301</v>
      </c>
      <c r="AH472" s="13">
        <v>104.21686746987952</v>
      </c>
      <c r="AI472" s="13">
        <v>118.20895522388059</v>
      </c>
      <c r="AJ472" s="12">
        <v>111.24437781109445</v>
      </c>
      <c r="AK472" s="13">
        <v>63.554216867469883</v>
      </c>
      <c r="AL472" s="13">
        <v>60.298507462686565</v>
      </c>
      <c r="AM472" s="12">
        <v>61.91904047976012</v>
      </c>
      <c r="AN472" s="13">
        <v>50.464396284829725</v>
      </c>
      <c r="AO472" s="13">
        <v>58.306188925081436</v>
      </c>
      <c r="AP472" s="12">
        <v>54.285714285714285</v>
      </c>
      <c r="AQ472" s="13">
        <v>39.628482972136226</v>
      </c>
      <c r="AR472" s="13">
        <v>34.853420195439739</v>
      </c>
      <c r="AS472" s="12">
        <v>37.301587301587304</v>
      </c>
      <c r="AT472" s="13">
        <v>77.709923664122144</v>
      </c>
      <c r="AU472" s="13">
        <v>89.563862928348911</v>
      </c>
      <c r="AV472" s="12">
        <v>83.577486507324593</v>
      </c>
      <c r="AW472" s="13">
        <v>51.755725190839698</v>
      </c>
      <c r="AX472" s="13">
        <v>48.13084112149533</v>
      </c>
      <c r="AY472" s="12">
        <v>49.961449498843486</v>
      </c>
      <c r="AZ472" s="12">
        <v>84.360189573459721</v>
      </c>
      <c r="BA472" s="12">
        <v>89.201877934272304</v>
      </c>
      <c r="BB472" s="12">
        <v>86.79245283018868</v>
      </c>
      <c r="BC472" s="13">
        <v>88.3408071748879</v>
      </c>
      <c r="BD472" s="13">
        <v>80.357142857142847</v>
      </c>
      <c r="BE472" s="12">
        <v>84.340044742729305</v>
      </c>
      <c r="BF472" s="15">
        <v>73</v>
      </c>
      <c r="BG472" s="15">
        <v>90</v>
      </c>
      <c r="BH472" s="14">
        <v>163</v>
      </c>
      <c r="BI472" s="13">
        <v>71.823204419889507</v>
      </c>
      <c r="BJ472" s="13">
        <v>69.491525423728817</v>
      </c>
      <c r="BK472" s="13">
        <v>70.503597122302153</v>
      </c>
    </row>
    <row r="473" spans="1:63" ht="12" customHeight="1" x14ac:dyDescent="0.25">
      <c r="A473" s="5" t="s">
        <v>40</v>
      </c>
      <c r="B473" s="5" t="s">
        <v>801</v>
      </c>
      <c r="C473" s="5" t="s">
        <v>446</v>
      </c>
      <c r="D473" s="13">
        <v>107.27819760517825</v>
      </c>
      <c r="E473" s="13">
        <v>120.69106605180686</v>
      </c>
      <c r="F473" s="12">
        <v>114.20799803739256</v>
      </c>
      <c r="G473" s="13">
        <v>88.115265975545128</v>
      </c>
      <c r="H473" s="13">
        <v>84.835895235354954</v>
      </c>
      <c r="I473" s="12">
        <v>86.420968826267355</v>
      </c>
      <c r="J473" s="13">
        <v>91.503267973856211</v>
      </c>
      <c r="K473" s="13">
        <v>113.66906474820145</v>
      </c>
      <c r="L473" s="12">
        <v>102.05479452054794</v>
      </c>
      <c r="M473" s="13">
        <v>94.117647058823522</v>
      </c>
      <c r="N473" s="13">
        <v>95.323741007194258</v>
      </c>
      <c r="O473" s="12">
        <v>94.691780821917817</v>
      </c>
      <c r="P473" s="13">
        <v>102.58948971820259</v>
      </c>
      <c r="Q473" s="13">
        <v>102.16480446927375</v>
      </c>
      <c r="R473" s="12">
        <v>102.36794171220401</v>
      </c>
      <c r="S473" s="13">
        <v>94.973343488194971</v>
      </c>
      <c r="T473" s="13">
        <v>96.019553072625698</v>
      </c>
      <c r="U473" s="12">
        <v>95.519125683060111</v>
      </c>
      <c r="V473" s="13">
        <v>112.91925465838509</v>
      </c>
      <c r="W473" s="13">
        <v>107.33410942956927</v>
      </c>
      <c r="X473" s="12">
        <v>110.03605769230769</v>
      </c>
      <c r="Y473" s="13">
        <v>94.658385093167695</v>
      </c>
      <c r="Z473" s="13">
        <v>93.830034924330619</v>
      </c>
      <c r="AA473" s="12">
        <v>94.230769230769226</v>
      </c>
      <c r="AB473" s="13">
        <v>106.51558073654391</v>
      </c>
      <c r="AC473" s="13">
        <v>104.10301178524662</v>
      </c>
      <c r="AD473" s="12">
        <v>105.26196416420956</v>
      </c>
      <c r="AE473" s="13">
        <v>94.85363550519358</v>
      </c>
      <c r="AF473" s="13">
        <v>95.198603230030557</v>
      </c>
      <c r="AG473" s="12">
        <v>95.032887276026301</v>
      </c>
      <c r="AH473" s="13">
        <v>95.688225538971807</v>
      </c>
      <c r="AI473" s="13">
        <v>93.019480519480524</v>
      </c>
      <c r="AJ473" s="12">
        <v>94.339622641509436</v>
      </c>
      <c r="AK473" s="13">
        <v>89.552238805970148</v>
      </c>
      <c r="AL473" s="13">
        <v>81.980519480519476</v>
      </c>
      <c r="AM473" s="12">
        <v>85.726004922067276</v>
      </c>
      <c r="AN473" s="13">
        <v>41.021416803953869</v>
      </c>
      <c r="AO473" s="13">
        <v>57.851239669421489</v>
      </c>
      <c r="AP473" s="12">
        <v>47.319587628865982</v>
      </c>
      <c r="AQ473" s="13">
        <v>25.535420098846785</v>
      </c>
      <c r="AR473" s="13">
        <v>28.374655647382919</v>
      </c>
      <c r="AS473" s="12">
        <v>26.597938144329898</v>
      </c>
      <c r="AT473" s="13">
        <v>68.264462809917362</v>
      </c>
      <c r="AU473" s="13">
        <v>79.979570990806948</v>
      </c>
      <c r="AV473" s="12">
        <v>73.503883051621742</v>
      </c>
      <c r="AW473" s="13">
        <v>57.438016528925623</v>
      </c>
      <c r="AX473" s="13">
        <v>62.104187946884579</v>
      </c>
      <c r="AY473" s="12">
        <v>59.524897213339422</v>
      </c>
      <c r="AZ473" s="12">
        <v>88.888888888888886</v>
      </c>
      <c r="BA473" s="12">
        <v>88</v>
      </c>
      <c r="BB473" s="12">
        <v>88.440366972477065</v>
      </c>
      <c r="BC473" s="13">
        <v>86.423841059602651</v>
      </c>
      <c r="BD473" s="13">
        <v>83.985765124555158</v>
      </c>
      <c r="BE473" s="12">
        <v>85.248713550600343</v>
      </c>
      <c r="BF473" s="15">
        <v>113</v>
      </c>
      <c r="BG473" s="15">
        <v>119</v>
      </c>
      <c r="BH473" s="14">
        <v>232</v>
      </c>
      <c r="BI473" s="13">
        <v>70.408163265306129</v>
      </c>
      <c r="BJ473" s="13">
        <v>69.369369369369366</v>
      </c>
      <c r="BK473" s="13">
        <v>69.856459330143551</v>
      </c>
    </row>
    <row r="474" spans="1:63" ht="12" customHeight="1" x14ac:dyDescent="0.25">
      <c r="A474" s="5" t="s">
        <v>40</v>
      </c>
      <c r="B474" s="5" t="s">
        <v>801</v>
      </c>
      <c r="C474" s="5" t="s">
        <v>447</v>
      </c>
      <c r="D474" s="13">
        <v>122.08779123283385</v>
      </c>
      <c r="E474" s="13">
        <v>88.252713628569154</v>
      </c>
      <c r="F474" s="12">
        <v>100.56785083524871</v>
      </c>
      <c r="G474" s="13">
        <v>86.865582456109848</v>
      </c>
      <c r="H474" s="13">
        <v>65.917150302820176</v>
      </c>
      <c r="I474" s="12">
        <v>73.54186508107334</v>
      </c>
      <c r="J474" s="13">
        <v>95.454545454545453</v>
      </c>
      <c r="K474" s="13">
        <v>128.44036697247705</v>
      </c>
      <c r="L474" s="12">
        <v>111.08695652173914</v>
      </c>
      <c r="M474" s="13">
        <v>93.388429752066116</v>
      </c>
      <c r="N474" s="13">
        <v>93.577981651376135</v>
      </c>
      <c r="O474" s="12">
        <v>93.478260869565219</v>
      </c>
      <c r="P474" s="13">
        <v>115.78449905482042</v>
      </c>
      <c r="Q474" s="13">
        <v>126.57342657342657</v>
      </c>
      <c r="R474" s="12">
        <v>121.38964577656677</v>
      </c>
      <c r="S474" s="13">
        <v>94.801512287334589</v>
      </c>
      <c r="T474" s="13">
        <v>96.328671328671334</v>
      </c>
      <c r="U474" s="12">
        <v>95.594913714804719</v>
      </c>
      <c r="V474" s="13">
        <v>114.87252124645893</v>
      </c>
      <c r="W474" s="13">
        <v>120.80536912751677</v>
      </c>
      <c r="X474" s="12">
        <v>117.91867677463819</v>
      </c>
      <c r="Y474" s="13">
        <v>94.475920679886684</v>
      </c>
      <c r="Z474" s="13">
        <v>94.09395973154362</v>
      </c>
      <c r="AA474" s="12">
        <v>94.279807029634739</v>
      </c>
      <c r="AB474" s="13">
        <v>115.41950113378684</v>
      </c>
      <c r="AC474" s="13">
        <v>124.29857067231339</v>
      </c>
      <c r="AD474" s="12">
        <v>120.01094990418834</v>
      </c>
      <c r="AE474" s="13">
        <v>94.671201814058961</v>
      </c>
      <c r="AF474" s="13">
        <v>95.447326627845413</v>
      </c>
      <c r="AG474" s="12">
        <v>95.07254311524774</v>
      </c>
      <c r="AH474" s="13">
        <v>91.5869980879541</v>
      </c>
      <c r="AI474" s="13">
        <v>94.368932038834942</v>
      </c>
      <c r="AJ474" s="12">
        <v>92.967244701348747</v>
      </c>
      <c r="AK474" s="13">
        <v>72.084130019120451</v>
      </c>
      <c r="AL474" s="13">
        <v>70.097087378640765</v>
      </c>
      <c r="AM474" s="12">
        <v>71.098265895953759</v>
      </c>
      <c r="AN474" s="13">
        <v>39.81481481481481</v>
      </c>
      <c r="AO474" s="13">
        <v>32.127659574468083</v>
      </c>
      <c r="AP474" s="12">
        <v>36.237623762376238</v>
      </c>
      <c r="AQ474" s="13">
        <v>33.148148148148145</v>
      </c>
      <c r="AR474" s="13">
        <v>30.851063829787233</v>
      </c>
      <c r="AS474" s="12">
        <v>32.079207920792079</v>
      </c>
      <c r="AT474" s="13">
        <v>65.286923800564438</v>
      </c>
      <c r="AU474" s="13">
        <v>64.670050761421322</v>
      </c>
      <c r="AV474" s="12">
        <v>64.990234375</v>
      </c>
      <c r="AW474" s="13">
        <v>52.304797742238939</v>
      </c>
      <c r="AX474" s="13">
        <v>51.370558375634516</v>
      </c>
      <c r="AY474" s="12">
        <v>51.85546875</v>
      </c>
      <c r="AZ474" s="12">
        <v>88.530465949820794</v>
      </c>
      <c r="BA474" s="12">
        <v>89.887640449438209</v>
      </c>
      <c r="BB474" s="12">
        <v>89.194139194139197</v>
      </c>
      <c r="BC474" s="13">
        <v>80.8</v>
      </c>
      <c r="BD474" s="13">
        <v>83.720930232558146</v>
      </c>
      <c r="BE474" s="12">
        <v>82.395644283121598</v>
      </c>
      <c r="BF474" s="15">
        <v>91</v>
      </c>
      <c r="BG474" s="15">
        <v>106</v>
      </c>
      <c r="BH474" s="14">
        <v>197</v>
      </c>
      <c r="BI474" s="13">
        <v>70.355731225296452</v>
      </c>
      <c r="BJ474" s="13">
        <v>69.706840390879478</v>
      </c>
      <c r="BK474" s="13">
        <v>70</v>
      </c>
    </row>
    <row r="475" spans="1:63" ht="12" customHeight="1" x14ac:dyDescent="0.25">
      <c r="A475" s="5" t="s">
        <v>40</v>
      </c>
      <c r="B475" s="5" t="s">
        <v>801</v>
      </c>
      <c r="C475" s="5" t="s">
        <v>448</v>
      </c>
      <c r="D475" s="13">
        <v>106.1360476437209</v>
      </c>
      <c r="E475" s="13">
        <v>114.56178080475406</v>
      </c>
      <c r="F475" s="12">
        <v>110.73356725984985</v>
      </c>
      <c r="G475" s="13">
        <v>78.619294550904371</v>
      </c>
      <c r="H475" s="13">
        <v>85.512186386405716</v>
      </c>
      <c r="I475" s="12">
        <v>82.380415965493142</v>
      </c>
      <c r="J475" s="13">
        <v>118.26923076923076</v>
      </c>
      <c r="K475" s="13">
        <v>153</v>
      </c>
      <c r="L475" s="12">
        <v>135.29411764705881</v>
      </c>
      <c r="M475" s="13">
        <v>94.230769230769226</v>
      </c>
      <c r="N475" s="13">
        <v>93</v>
      </c>
      <c r="O475" s="12">
        <v>93.627450980392155</v>
      </c>
      <c r="P475" s="13">
        <v>135.50185873605949</v>
      </c>
      <c r="Q475" s="13">
        <v>144.13518886679921</v>
      </c>
      <c r="R475" s="12">
        <v>139.67339097022094</v>
      </c>
      <c r="S475" s="13">
        <v>94.609665427509299</v>
      </c>
      <c r="T475" s="13">
        <v>97.415506958250489</v>
      </c>
      <c r="U475" s="12">
        <v>95.965417867435164</v>
      </c>
      <c r="V475" s="13">
        <v>114.59627329192546</v>
      </c>
      <c r="W475" s="13">
        <v>133.05439330543933</v>
      </c>
      <c r="X475" s="12">
        <v>125.625</v>
      </c>
      <c r="Y475" s="13">
        <v>92.857142857142847</v>
      </c>
      <c r="Z475" s="13">
        <v>91.213389121338906</v>
      </c>
      <c r="AA475" s="12">
        <v>91.875</v>
      </c>
      <c r="AB475" s="13">
        <v>127.67441860465117</v>
      </c>
      <c r="AC475" s="13">
        <v>138.73598369011214</v>
      </c>
      <c r="AD475" s="12">
        <v>133.56871265616513</v>
      </c>
      <c r="AE475" s="13">
        <v>93.953488372093034</v>
      </c>
      <c r="AF475" s="13">
        <v>94.393476044852193</v>
      </c>
      <c r="AG475" s="12">
        <v>94.18794133623031</v>
      </c>
      <c r="AH475" s="13">
        <v>95.454545454545453</v>
      </c>
      <c r="AI475" s="13">
        <v>123.57723577235772</v>
      </c>
      <c r="AJ475" s="12">
        <v>109.01960784313727</v>
      </c>
      <c r="AK475" s="13">
        <v>70.833333333333329</v>
      </c>
      <c r="AL475" s="13">
        <v>65.447154471544721</v>
      </c>
      <c r="AM475" s="12">
        <v>68.235294117647058</v>
      </c>
      <c r="AN475" s="13">
        <v>57.627118644067799</v>
      </c>
      <c r="AO475" s="13">
        <v>92.05020920502092</v>
      </c>
      <c r="AP475" s="12">
        <v>74.94736842105263</v>
      </c>
      <c r="AQ475" s="13">
        <v>40.677966101694921</v>
      </c>
      <c r="AR475" s="13">
        <v>48.53556485355648</v>
      </c>
      <c r="AS475" s="12">
        <v>44.631578947368418</v>
      </c>
      <c r="AT475" s="13">
        <v>77.599999999999994</v>
      </c>
      <c r="AU475" s="13">
        <v>108.04123711340208</v>
      </c>
      <c r="AV475" s="12">
        <v>92.588832487309645</v>
      </c>
      <c r="AW475" s="13">
        <v>56.6</v>
      </c>
      <c r="AX475" s="13">
        <v>57.113402061855673</v>
      </c>
      <c r="AY475" s="12">
        <v>56.852791878172589</v>
      </c>
      <c r="AZ475" s="12">
        <v>83.211678832116789</v>
      </c>
      <c r="BA475" s="12">
        <v>86.754966887417211</v>
      </c>
      <c r="BB475" s="12">
        <v>85.069444444444443</v>
      </c>
      <c r="BC475" s="13">
        <v>85.294117647058812</v>
      </c>
      <c r="BD475" s="13">
        <v>79.802955665024641</v>
      </c>
      <c r="BE475" s="12">
        <v>82.005899705014741</v>
      </c>
      <c r="BF475" s="15">
        <v>62</v>
      </c>
      <c r="BG475" s="15">
        <v>74</v>
      </c>
      <c r="BH475" s="14">
        <v>136</v>
      </c>
      <c r="BI475" s="13">
        <v>72.903225806451616</v>
      </c>
      <c r="BJ475" s="13">
        <v>69.662921348314612</v>
      </c>
      <c r="BK475" s="13">
        <v>71.171171171171167</v>
      </c>
    </row>
    <row r="476" spans="1:63" ht="12" customHeight="1" x14ac:dyDescent="0.25">
      <c r="A476" s="5" t="s">
        <v>40</v>
      </c>
      <c r="B476" s="5" t="s">
        <v>801</v>
      </c>
      <c r="C476" s="5" t="s">
        <v>449</v>
      </c>
      <c r="D476" s="13">
        <v>74.150009640446314</v>
      </c>
      <c r="E476" s="13">
        <v>88.330033103526972</v>
      </c>
      <c r="F476" s="12">
        <v>81.588710473537802</v>
      </c>
      <c r="G476" s="13">
        <v>60.625794045647936</v>
      </c>
      <c r="H476" s="13">
        <v>53.251598904518652</v>
      </c>
      <c r="I476" s="12">
        <v>56.757363807678473</v>
      </c>
      <c r="J476" s="13">
        <v>124.77064220183485</v>
      </c>
      <c r="K476" s="13">
        <v>116.50485436893203</v>
      </c>
      <c r="L476" s="12">
        <v>120.75471698113206</v>
      </c>
      <c r="M476" s="13">
        <v>94.495412844036693</v>
      </c>
      <c r="N476" s="13">
        <v>95.145631067961162</v>
      </c>
      <c r="O476" s="12">
        <v>94.811320754716974</v>
      </c>
      <c r="P476" s="13">
        <v>115.07092198581562</v>
      </c>
      <c r="Q476" s="13">
        <v>134.30232558139534</v>
      </c>
      <c r="R476" s="12">
        <v>124.25925925925925</v>
      </c>
      <c r="S476" s="13">
        <v>97.340425531914903</v>
      </c>
      <c r="T476" s="13">
        <v>96.705426356589143</v>
      </c>
      <c r="U476" s="12">
        <v>97.037037037037024</v>
      </c>
      <c r="V476" s="13">
        <v>132.84671532846716</v>
      </c>
      <c r="W476" s="13">
        <v>122.04472843450479</v>
      </c>
      <c r="X476" s="12">
        <v>127.08688245315162</v>
      </c>
      <c r="Y476" s="13">
        <v>91.240875912408754</v>
      </c>
      <c r="Z476" s="13">
        <v>93.610223642172528</v>
      </c>
      <c r="AA476" s="12">
        <v>92.504258943781934</v>
      </c>
      <c r="AB476" s="13">
        <v>120.88305489260142</v>
      </c>
      <c r="AC476" s="13">
        <v>129.67430639324488</v>
      </c>
      <c r="AD476" s="12">
        <v>125.25494901019795</v>
      </c>
      <c r="AE476" s="13">
        <v>95.346062052505957</v>
      </c>
      <c r="AF476" s="13">
        <v>95.53679131483716</v>
      </c>
      <c r="AG476" s="12">
        <v>95.440911817636461</v>
      </c>
      <c r="AH476" s="13">
        <v>94.656488549618317</v>
      </c>
      <c r="AI476" s="13">
        <v>98.678414096916299</v>
      </c>
      <c r="AJ476" s="12">
        <v>96.52351738241309</v>
      </c>
      <c r="AK476" s="13">
        <v>61.450381679389309</v>
      </c>
      <c r="AL476" s="13">
        <v>68.281938325991192</v>
      </c>
      <c r="AM476" s="12">
        <v>64.62167689161555</v>
      </c>
      <c r="AN476" s="13">
        <v>48.070175438596493</v>
      </c>
      <c r="AO476" s="13">
        <v>69.871794871794876</v>
      </c>
      <c r="AP476" s="12">
        <v>55.782312925170068</v>
      </c>
      <c r="AQ476" s="13">
        <v>42.105263157894733</v>
      </c>
      <c r="AR476" s="13">
        <v>33.974358974358971</v>
      </c>
      <c r="AS476" s="12">
        <v>39.229024943310655</v>
      </c>
      <c r="AT476" s="13">
        <v>70.383912248628889</v>
      </c>
      <c r="AU476" s="13">
        <v>86.945169712793728</v>
      </c>
      <c r="AV476" s="12">
        <v>77.204301075268816</v>
      </c>
      <c r="AW476" s="13">
        <v>51.371115173674589</v>
      </c>
      <c r="AX476" s="13">
        <v>54.308093994778069</v>
      </c>
      <c r="AY476" s="12">
        <v>52.58064516129032</v>
      </c>
      <c r="AZ476" s="12">
        <v>88.429752066115711</v>
      </c>
      <c r="BA476" s="12">
        <v>89.629629629629619</v>
      </c>
      <c r="BB476" s="12">
        <v>89.0625</v>
      </c>
      <c r="BC476" s="13">
        <v>83.720930232558132</v>
      </c>
      <c r="BD476" s="13">
        <v>80</v>
      </c>
      <c r="BE476" s="12">
        <v>81.889763779527556</v>
      </c>
      <c r="BF476" s="15">
        <v>47</v>
      </c>
      <c r="BG476" s="15">
        <v>58</v>
      </c>
      <c r="BH476" s="14">
        <v>105</v>
      </c>
      <c r="BI476" s="13">
        <v>67.415730337078656</v>
      </c>
      <c r="BJ476" s="13">
        <v>67.5</v>
      </c>
      <c r="BK476" s="13">
        <v>67.455621301775153</v>
      </c>
    </row>
    <row r="477" spans="1:63" ht="12" customHeight="1" x14ac:dyDescent="0.25">
      <c r="A477" s="5" t="s">
        <v>40</v>
      </c>
      <c r="B477" s="5" t="s">
        <v>801</v>
      </c>
      <c r="C477" s="5" t="s">
        <v>450</v>
      </c>
      <c r="D477" s="13">
        <v>99.602542807676713</v>
      </c>
      <c r="E477" s="13">
        <v>120.15348069947125</v>
      </c>
      <c r="F477" s="12">
        <v>109.97749762165321</v>
      </c>
      <c r="G477" s="13">
        <v>74.770883935956761</v>
      </c>
      <c r="H477" s="13">
        <v>82.267248046484823</v>
      </c>
      <c r="I477" s="12">
        <v>78.555355444038</v>
      </c>
      <c r="J477" s="13">
        <v>110.8974358974359</v>
      </c>
      <c r="K477" s="13">
        <v>155.14705882352939</v>
      </c>
      <c r="L477" s="12">
        <v>131.50684931506851</v>
      </c>
      <c r="M477" s="13">
        <v>92.307692307692307</v>
      </c>
      <c r="N477" s="13">
        <v>96.323529411764696</v>
      </c>
      <c r="O477" s="12">
        <v>94.178082191780831</v>
      </c>
      <c r="P477" s="13">
        <v>107.75401069518716</v>
      </c>
      <c r="Q477" s="13">
        <v>113.37662337662337</v>
      </c>
      <c r="R477" s="12">
        <v>110.60606060606061</v>
      </c>
      <c r="S477" s="13">
        <v>91.844919786096256</v>
      </c>
      <c r="T477" s="13">
        <v>92.467532467532465</v>
      </c>
      <c r="U477" s="12">
        <v>92.160737812911734</v>
      </c>
      <c r="V477" s="13">
        <v>127.34806629834254</v>
      </c>
      <c r="W477" s="13">
        <v>104.01785714285714</v>
      </c>
      <c r="X477" s="12">
        <v>114.44444444444444</v>
      </c>
      <c r="Y477" s="13">
        <v>94.198895027624303</v>
      </c>
      <c r="Z477" s="13">
        <v>94.642857142857139</v>
      </c>
      <c r="AA477" s="12">
        <v>94.444444444444443</v>
      </c>
      <c r="AB477" s="13">
        <v>114.14414414414415</v>
      </c>
      <c r="AC477" s="13">
        <v>109.93431855500822</v>
      </c>
      <c r="AD477" s="12">
        <v>111.94158075601374</v>
      </c>
      <c r="AE477" s="13">
        <v>92.612612612612622</v>
      </c>
      <c r="AF477" s="13">
        <v>93.267651888341547</v>
      </c>
      <c r="AG477" s="12">
        <v>92.955326460481089</v>
      </c>
      <c r="AH477" s="13">
        <v>91.808873720136518</v>
      </c>
      <c r="AI477" s="13">
        <v>96.979865771812086</v>
      </c>
      <c r="AJ477" s="12">
        <v>94.416243654822338</v>
      </c>
      <c r="AK477" s="13">
        <v>75.085324232081902</v>
      </c>
      <c r="AL477" s="13">
        <v>86.577181208053688</v>
      </c>
      <c r="AM477" s="12">
        <v>80.879864636209817</v>
      </c>
      <c r="AN477" s="13">
        <v>17.522658610271904</v>
      </c>
      <c r="AO477" s="13">
        <v>28.91566265060241</v>
      </c>
      <c r="AP477" s="12">
        <v>21.327967806841048</v>
      </c>
      <c r="AQ477" s="13">
        <v>15.105740181268882</v>
      </c>
      <c r="AR477" s="13">
        <v>26.506024096385545</v>
      </c>
      <c r="AS477" s="12">
        <v>18.913480885311873</v>
      </c>
      <c r="AT477" s="13">
        <v>52.403846153846153</v>
      </c>
      <c r="AU477" s="13">
        <v>72.629310344827587</v>
      </c>
      <c r="AV477" s="12">
        <v>61.029411764705877</v>
      </c>
      <c r="AW477" s="13">
        <v>43.269230769230766</v>
      </c>
      <c r="AX477" s="13">
        <v>65.08620689655173</v>
      </c>
      <c r="AY477" s="12">
        <v>52.573529411764703</v>
      </c>
      <c r="AZ477" s="12">
        <v>86.419753086419746</v>
      </c>
      <c r="BA477" s="12">
        <v>89.534883720930239</v>
      </c>
      <c r="BB477" s="12">
        <v>88.023952095808383</v>
      </c>
      <c r="BC477" s="13">
        <v>84.375</v>
      </c>
      <c r="BD477" s="13">
        <v>80.136986301369859</v>
      </c>
      <c r="BE477" s="12">
        <v>82.35294117647058</v>
      </c>
      <c r="BF477" s="15">
        <v>58</v>
      </c>
      <c r="BG477" s="15">
        <v>94</v>
      </c>
      <c r="BH477" s="14">
        <v>152</v>
      </c>
      <c r="BI477" s="13">
        <v>72.471910112359552</v>
      </c>
      <c r="BJ477" s="13">
        <v>67.123287671232873</v>
      </c>
      <c r="BK477" s="13">
        <v>69.521410579345087</v>
      </c>
    </row>
    <row r="478" spans="1:63" ht="12" customHeight="1" x14ac:dyDescent="0.25">
      <c r="A478" s="5" t="s">
        <v>40</v>
      </c>
      <c r="B478" s="5" t="s">
        <v>801</v>
      </c>
      <c r="C478" s="5" t="s">
        <v>451</v>
      </c>
      <c r="D478" s="13">
        <v>88.56646034526301</v>
      </c>
      <c r="E478" s="13">
        <v>90.658581455781047</v>
      </c>
      <c r="F478" s="12">
        <v>89.600310076919797</v>
      </c>
      <c r="G478" s="13">
        <v>72.463467555215189</v>
      </c>
      <c r="H478" s="13">
        <v>50.751454690556855</v>
      </c>
      <c r="I478" s="12">
        <v>61.734184933380142</v>
      </c>
      <c r="J478" s="13">
        <v>91.452991452991455</v>
      </c>
      <c r="K478" s="13">
        <v>84.821428571428569</v>
      </c>
      <c r="L478" s="12">
        <v>88.209606986899558</v>
      </c>
      <c r="M478" s="13">
        <v>95.726495726495727</v>
      </c>
      <c r="N478" s="13">
        <v>95.535714285714278</v>
      </c>
      <c r="O478" s="12">
        <v>95.633187772925766</v>
      </c>
      <c r="P478" s="13">
        <v>116.52173913043478</v>
      </c>
      <c r="Q478" s="13">
        <v>110.9375</v>
      </c>
      <c r="R478" s="12">
        <v>113.72719374456995</v>
      </c>
      <c r="S478" s="13">
        <v>93.739130434782609</v>
      </c>
      <c r="T478" s="13">
        <v>97.048611111111114</v>
      </c>
      <c r="U478" s="12">
        <v>95.395308427454395</v>
      </c>
      <c r="V478" s="13">
        <v>124.81012658227847</v>
      </c>
      <c r="W478" s="13">
        <v>118.59154929577466</v>
      </c>
      <c r="X478" s="12">
        <v>121.86666666666666</v>
      </c>
      <c r="Y478" s="13">
        <v>93.924050632911388</v>
      </c>
      <c r="Z478" s="13">
        <v>93.521126760563391</v>
      </c>
      <c r="AA478" s="12">
        <v>93.733333333333334</v>
      </c>
      <c r="AB478" s="13">
        <v>119.89690721649485</v>
      </c>
      <c r="AC478" s="13">
        <v>113.85606874328678</v>
      </c>
      <c r="AD478" s="12">
        <v>116.93845344555496</v>
      </c>
      <c r="AE478" s="13">
        <v>93.814432989690729</v>
      </c>
      <c r="AF478" s="13">
        <v>95.703544575725019</v>
      </c>
      <c r="AG478" s="12">
        <v>94.739610731194105</v>
      </c>
      <c r="AH478" s="13">
        <v>93.84615384615384</v>
      </c>
      <c r="AI478" s="13">
        <v>97.535211267605632</v>
      </c>
      <c r="AJ478" s="12">
        <v>95.566502463054192</v>
      </c>
      <c r="AK478" s="13">
        <v>53.53846153846154</v>
      </c>
      <c r="AL478" s="13">
        <v>73.591549295774655</v>
      </c>
      <c r="AM478" s="12">
        <v>62.889983579638752</v>
      </c>
      <c r="AN478" s="13">
        <v>30.618892508143325</v>
      </c>
      <c r="AO478" s="13">
        <v>48.717948717948715</v>
      </c>
      <c r="AP478" s="12">
        <v>36.717062634989205</v>
      </c>
      <c r="AQ478" s="13">
        <v>28.990228013029316</v>
      </c>
      <c r="AR478" s="13">
        <v>33.333333333333336</v>
      </c>
      <c r="AS478" s="12">
        <v>30.45356371490281</v>
      </c>
      <c r="AT478" s="13">
        <v>63.132911392405063</v>
      </c>
      <c r="AU478" s="13">
        <v>80.22727272727272</v>
      </c>
      <c r="AV478" s="12">
        <v>70.149253731343279</v>
      </c>
      <c r="AW478" s="13">
        <v>41.61392405063291</v>
      </c>
      <c r="AX478" s="13">
        <v>59.318181818181813</v>
      </c>
      <c r="AY478" s="12">
        <v>48.880597014925371</v>
      </c>
      <c r="AZ478" s="12">
        <v>84.126984126984127</v>
      </c>
      <c r="BA478" s="12">
        <v>87.603305785123965</v>
      </c>
      <c r="BB478" s="12">
        <v>85.829959514170028</v>
      </c>
      <c r="BC478" s="13">
        <v>83.333333333333343</v>
      </c>
      <c r="BD478" s="13">
        <v>86.36363636363636</v>
      </c>
      <c r="BE478" s="12">
        <v>84.782608695652186</v>
      </c>
      <c r="BF478" s="15">
        <v>69</v>
      </c>
      <c r="BG478" s="15">
        <v>57</v>
      </c>
      <c r="BH478" s="14">
        <v>126</v>
      </c>
      <c r="BI478" s="13">
        <v>68.345323741007192</v>
      </c>
      <c r="BJ478" s="13">
        <v>66.917293233082702</v>
      </c>
      <c r="BK478" s="13">
        <v>67.647058823529406</v>
      </c>
    </row>
    <row r="479" spans="1:63" ht="12" customHeight="1" x14ac:dyDescent="0.25">
      <c r="A479" s="5" t="s">
        <v>40</v>
      </c>
      <c r="B479" s="5" t="s">
        <v>801</v>
      </c>
      <c r="C479" s="5" t="s">
        <v>452</v>
      </c>
      <c r="D479" s="13">
        <v>104.45824640506237</v>
      </c>
      <c r="E479" s="13">
        <v>114.12242962232875</v>
      </c>
      <c r="F479" s="12">
        <v>109.71448759121245</v>
      </c>
      <c r="G479" s="13">
        <v>85.801424936345413</v>
      </c>
      <c r="H479" s="13">
        <v>86.26116197992738</v>
      </c>
      <c r="I479" s="12">
        <v>86.051470773530795</v>
      </c>
      <c r="J479" s="13">
        <v>116.62817551963049</v>
      </c>
      <c r="K479" s="13">
        <v>160.39886039886042</v>
      </c>
      <c r="L479" s="12">
        <v>136.22448979591837</v>
      </c>
      <c r="M479" s="13">
        <v>92.840646651270205</v>
      </c>
      <c r="N479" s="13">
        <v>94.586894586894587</v>
      </c>
      <c r="O479" s="12">
        <v>93.622448979591837</v>
      </c>
      <c r="P479" s="13">
        <v>128.90666666666667</v>
      </c>
      <c r="Q479" s="13">
        <v>154.90196078431373</v>
      </c>
      <c r="R479" s="12">
        <v>142.11906635195382</v>
      </c>
      <c r="S479" s="13">
        <v>96.853333333333339</v>
      </c>
      <c r="T479" s="13">
        <v>94.427244582043343</v>
      </c>
      <c r="U479" s="12">
        <v>95.620246525045886</v>
      </c>
      <c r="V479" s="13">
        <v>109.35302390998594</v>
      </c>
      <c r="W479" s="13">
        <v>115.0625</v>
      </c>
      <c r="X479" s="12">
        <v>112.37590999338187</v>
      </c>
      <c r="Y479" s="13">
        <v>93.319268635724328</v>
      </c>
      <c r="Z479" s="13">
        <v>93.125</v>
      </c>
      <c r="AA479" s="12">
        <v>93.216412971542027</v>
      </c>
      <c r="AB479" s="13">
        <v>120.47315741583257</v>
      </c>
      <c r="AC479" s="13">
        <v>136.88524590163934</v>
      </c>
      <c r="AD479" s="12">
        <v>128.96854425749819</v>
      </c>
      <c r="AE479" s="13">
        <v>95.329087048832278</v>
      </c>
      <c r="AF479" s="13">
        <v>93.838326738270197</v>
      </c>
      <c r="AG479" s="12">
        <v>94.557425018288228</v>
      </c>
      <c r="AH479" s="13">
        <v>103.37837837837839</v>
      </c>
      <c r="AI479" s="13">
        <v>103.8022813688213</v>
      </c>
      <c r="AJ479" s="12">
        <v>103.59195402298852</v>
      </c>
      <c r="AK479" s="13">
        <v>74.227799227799238</v>
      </c>
      <c r="AL479" s="13">
        <v>69.581749049429661</v>
      </c>
      <c r="AM479" s="12">
        <v>71.886973180076637</v>
      </c>
      <c r="AN479" s="13">
        <v>76.263107721639656</v>
      </c>
      <c r="AO479" s="13">
        <v>67.782805429864254</v>
      </c>
      <c r="AP479" s="12">
        <v>71.912720519962861</v>
      </c>
      <c r="AQ479" s="13">
        <v>48.331744518589133</v>
      </c>
      <c r="AR479" s="13">
        <v>54.298642533936651</v>
      </c>
      <c r="AS479" s="12">
        <v>51.392757660167135</v>
      </c>
      <c r="AT479" s="13">
        <v>89.73621103117506</v>
      </c>
      <c r="AU479" s="13">
        <v>85.350023180343072</v>
      </c>
      <c r="AV479" s="12">
        <v>87.505893446487505</v>
      </c>
      <c r="AW479" s="13">
        <v>61.199040767386087</v>
      </c>
      <c r="AX479" s="13">
        <v>61.75243393602225</v>
      </c>
      <c r="AY479" s="12">
        <v>61.48043375766148</v>
      </c>
      <c r="AZ479" s="12">
        <v>89.552238805970148</v>
      </c>
      <c r="BA479" s="12">
        <v>89.097103918228271</v>
      </c>
      <c r="BB479" s="12">
        <v>89.299242424242422</v>
      </c>
      <c r="BC479" s="13">
        <v>85.629921259842519</v>
      </c>
      <c r="BD479" s="13">
        <v>88.628762541806012</v>
      </c>
      <c r="BE479" s="12">
        <v>87.251356238698008</v>
      </c>
      <c r="BF479" s="15">
        <v>224</v>
      </c>
      <c r="BG479" s="15">
        <v>260</v>
      </c>
      <c r="BH479" s="14">
        <v>484</v>
      </c>
      <c r="BI479" s="13">
        <v>63.688212927756659</v>
      </c>
      <c r="BJ479" s="13">
        <v>65.472312703583071</v>
      </c>
      <c r="BK479" s="13">
        <v>64.649122807017548</v>
      </c>
    </row>
    <row r="480" spans="1:63" ht="12" customHeight="1" x14ac:dyDescent="0.25">
      <c r="A480" s="5" t="s">
        <v>40</v>
      </c>
      <c r="B480" s="5" t="s">
        <v>801</v>
      </c>
      <c r="C480" s="5" t="s">
        <v>772</v>
      </c>
      <c r="D480" s="13">
        <v>109.20037442080735</v>
      </c>
      <c r="E480" s="13">
        <v>119.40259665580965</v>
      </c>
      <c r="F480" s="12">
        <v>114.5812032262083</v>
      </c>
      <c r="G480" s="13">
        <v>81.019632634792544</v>
      </c>
      <c r="H480" s="13">
        <v>85.683488122447542</v>
      </c>
      <c r="I480" s="12">
        <v>83.479430840922845</v>
      </c>
      <c r="J480" s="13">
        <v>126.3986013986014</v>
      </c>
      <c r="K480" s="13">
        <v>174.95069033530572</v>
      </c>
      <c r="L480" s="12">
        <v>149.21223354958295</v>
      </c>
      <c r="M480" s="13">
        <v>93.531468531468533</v>
      </c>
      <c r="N480" s="13">
        <v>92.110453648915183</v>
      </c>
      <c r="O480" s="12">
        <v>92.863762743280816</v>
      </c>
      <c r="P480" s="13">
        <v>172.6111636707663</v>
      </c>
      <c r="Q480" s="13">
        <v>154.99092558983665</v>
      </c>
      <c r="R480" s="12">
        <v>162.64119942493326</v>
      </c>
      <c r="S480" s="13">
        <v>93.519394512771996</v>
      </c>
      <c r="T480" s="13">
        <v>91.361161524500901</v>
      </c>
      <c r="U480" s="12">
        <v>92.298213185459034</v>
      </c>
      <c r="V480" s="13">
        <v>116.17790811339198</v>
      </c>
      <c r="W480" s="13">
        <v>115.13353115727003</v>
      </c>
      <c r="X480" s="12">
        <v>115.61861520998866</v>
      </c>
      <c r="Y480" s="13">
        <v>92.766373411534701</v>
      </c>
      <c r="Z480" s="13">
        <v>93.641373463331917</v>
      </c>
      <c r="AA480" s="12">
        <v>93.234960272417709</v>
      </c>
      <c r="AB480" s="13">
        <v>144.85576923076923</v>
      </c>
      <c r="AC480" s="13">
        <v>136.60539694955025</v>
      </c>
      <c r="AD480" s="12">
        <v>140.30623247789521</v>
      </c>
      <c r="AE480" s="13">
        <v>93.149038461538453</v>
      </c>
      <c r="AF480" s="13">
        <v>92.412983965584672</v>
      </c>
      <c r="AG480" s="12">
        <v>92.743152900582274</v>
      </c>
      <c r="AH480" s="13">
        <v>102.29729729729729</v>
      </c>
      <c r="AI480" s="13">
        <v>103.35230866540164</v>
      </c>
      <c r="AJ480" s="12">
        <v>102.84220842861811</v>
      </c>
      <c r="AK480" s="13">
        <v>77.297297297297291</v>
      </c>
      <c r="AL480" s="13">
        <v>66.223908918406067</v>
      </c>
      <c r="AM480" s="12">
        <v>71.57791571381901</v>
      </c>
      <c r="AN480" s="13">
        <v>83.59821996185633</v>
      </c>
      <c r="AO480" s="13">
        <v>69.41457586618877</v>
      </c>
      <c r="AP480" s="12">
        <v>76.285802279026797</v>
      </c>
      <c r="AQ480" s="13">
        <v>49.205340114431024</v>
      </c>
      <c r="AR480" s="13">
        <v>44.384707287933097</v>
      </c>
      <c r="AS480" s="12">
        <v>46.720049276255004</v>
      </c>
      <c r="AT480" s="13">
        <v>92.662954471012114</v>
      </c>
      <c r="AU480" s="13">
        <v>85.89861751152074</v>
      </c>
      <c r="AV480" s="12">
        <v>89.172479391249212</v>
      </c>
      <c r="AW480" s="13">
        <v>62.823452341958728</v>
      </c>
      <c r="AX480" s="13">
        <v>54.992319508448546</v>
      </c>
      <c r="AY480" s="12">
        <v>58.782498414711476</v>
      </c>
      <c r="AZ480" s="12">
        <v>87.965616045845266</v>
      </c>
      <c r="BA480" s="12">
        <v>89.889025893958078</v>
      </c>
      <c r="BB480" s="12">
        <v>88.999337309476473</v>
      </c>
      <c r="BC480" s="13">
        <v>87.80773739742088</v>
      </c>
      <c r="BD480" s="13">
        <v>90.271966527196653</v>
      </c>
      <c r="BE480" s="12">
        <v>89.110005527915973</v>
      </c>
      <c r="BF480" s="15">
        <v>227</v>
      </c>
      <c r="BG480" s="15">
        <v>476</v>
      </c>
      <c r="BH480" s="14">
        <v>703</v>
      </c>
      <c r="BI480" s="13">
        <v>66.084788029925193</v>
      </c>
      <c r="BJ480" s="13">
        <v>69.938650306748471</v>
      </c>
      <c r="BK480" s="13">
        <v>68.202247191011239</v>
      </c>
    </row>
    <row r="481" spans="1:63" ht="12" customHeight="1" x14ac:dyDescent="0.25">
      <c r="A481" s="5" t="s">
        <v>50</v>
      </c>
      <c r="B481" s="5" t="s">
        <v>51</v>
      </c>
      <c r="C481" s="5" t="s">
        <v>802</v>
      </c>
      <c r="D481" s="13">
        <v>75.819227913428875</v>
      </c>
      <c r="E481" s="13">
        <v>77.78216572410453</v>
      </c>
      <c r="F481" s="12">
        <v>76.925003844584538</v>
      </c>
      <c r="G481" s="13">
        <v>63.670152817508523</v>
      </c>
      <c r="H481" s="13">
        <v>56.50542980854231</v>
      </c>
      <c r="I481" s="12">
        <v>59.634070668790308</v>
      </c>
      <c r="J481" s="13">
        <v>93.461538461538453</v>
      </c>
      <c r="K481" s="13">
        <v>153.42465753424659</v>
      </c>
      <c r="L481" s="12">
        <v>120.87682672233821</v>
      </c>
      <c r="M481" s="13">
        <v>95.384615384615387</v>
      </c>
      <c r="N481" s="13">
        <v>96.803652968036531</v>
      </c>
      <c r="O481" s="12">
        <v>96.033402922755741</v>
      </c>
      <c r="P481" s="13">
        <v>107.83132530120483</v>
      </c>
      <c r="Q481" s="13">
        <v>129.29203539823007</v>
      </c>
      <c r="R481" s="12">
        <v>118.41186736474694</v>
      </c>
      <c r="S481" s="13">
        <v>94.320137693631679</v>
      </c>
      <c r="T481" s="13">
        <v>96.371681415929203</v>
      </c>
      <c r="U481" s="12">
        <v>95.331588132635247</v>
      </c>
      <c r="V481" s="13">
        <v>111.04972375690608</v>
      </c>
      <c r="W481" s="13">
        <v>110.54913294797689</v>
      </c>
      <c r="X481" s="12">
        <v>110.80508474576271</v>
      </c>
      <c r="Y481" s="13">
        <v>93.784530386740329</v>
      </c>
      <c r="Z481" s="13">
        <v>94.50867052023122</v>
      </c>
      <c r="AA481" s="12">
        <v>94.138418079096041</v>
      </c>
      <c r="AB481" s="13">
        <v>109.06680805938494</v>
      </c>
      <c r="AC481" s="13">
        <v>122.17343578485182</v>
      </c>
      <c r="AD481" s="12">
        <v>115.50701186623517</v>
      </c>
      <c r="AE481" s="13">
        <v>94.114528101802762</v>
      </c>
      <c r="AF481" s="13">
        <v>95.664105378704733</v>
      </c>
      <c r="AG481" s="12">
        <v>94.875943905070116</v>
      </c>
      <c r="AH481" s="13">
        <v>94.164989939637834</v>
      </c>
      <c r="AI481" s="13">
        <v>94.331065759637184</v>
      </c>
      <c r="AJ481" s="12">
        <v>94.243070362473347</v>
      </c>
      <c r="AK481" s="13">
        <v>71.629778672032202</v>
      </c>
      <c r="AL481" s="13">
        <v>81.859410430839006</v>
      </c>
      <c r="AM481" s="12">
        <v>76.43923240938166</v>
      </c>
      <c r="AN481" s="13">
        <v>38.558558558558559</v>
      </c>
      <c r="AO481" s="13">
        <v>35.573122529644273</v>
      </c>
      <c r="AP481" s="12">
        <v>37.134778510838835</v>
      </c>
      <c r="AQ481" s="13">
        <v>25.405405405405407</v>
      </c>
      <c r="AR481" s="13">
        <v>32.806324110671937</v>
      </c>
      <c r="AS481" s="12">
        <v>28.934967012252592</v>
      </c>
      <c r="AT481" s="13">
        <v>64.828897338403038</v>
      </c>
      <c r="AU481" s="13">
        <v>62.935586061246035</v>
      </c>
      <c r="AV481" s="12">
        <v>63.9319659829915</v>
      </c>
      <c r="AW481" s="13">
        <v>47.243346007604565</v>
      </c>
      <c r="AX481" s="13">
        <v>55.649419218585003</v>
      </c>
      <c r="AY481" s="12">
        <v>51.225612806403205</v>
      </c>
      <c r="AZ481" s="12">
        <v>87.083333333333343</v>
      </c>
      <c r="BA481" s="12">
        <v>87.86610878661088</v>
      </c>
      <c r="BB481" s="12">
        <v>87.473903966597078</v>
      </c>
      <c r="BC481" s="13">
        <v>87.205387205387197</v>
      </c>
      <c r="BD481" s="13">
        <v>80.478087649402397</v>
      </c>
      <c r="BE481" s="12">
        <v>84.124087591240865</v>
      </c>
      <c r="BF481" s="15">
        <v>105</v>
      </c>
      <c r="BG481" s="15">
        <v>101</v>
      </c>
      <c r="BH481" s="14">
        <v>206</v>
      </c>
      <c r="BI481" s="13">
        <v>70.260223048327134</v>
      </c>
      <c r="BJ481" s="13">
        <v>69.841269841269849</v>
      </c>
      <c r="BK481" s="13">
        <v>70.015455950540968</v>
      </c>
    </row>
    <row r="482" spans="1:63" ht="12" customHeight="1" x14ac:dyDescent="0.25">
      <c r="A482" s="5" t="s">
        <v>50</v>
      </c>
      <c r="B482" s="5" t="s">
        <v>51</v>
      </c>
      <c r="C482" s="5" t="s">
        <v>622</v>
      </c>
      <c r="D482" s="13">
        <v>74.741103216324888</v>
      </c>
      <c r="E482" s="13">
        <v>79.982324174264946</v>
      </c>
      <c r="F482" s="12">
        <v>77.46105114124002</v>
      </c>
      <c r="G482" s="13">
        <v>60.066802846627596</v>
      </c>
      <c r="H482" s="13">
        <v>54.228378521780542</v>
      </c>
      <c r="I482" s="12">
        <v>57.036934376174301</v>
      </c>
      <c r="J482" s="13">
        <v>79.746835443037966</v>
      </c>
      <c r="K482" s="13">
        <v>151.5873015873016</v>
      </c>
      <c r="L482" s="12">
        <v>111.61971830985917</v>
      </c>
      <c r="M482" s="13">
        <v>94.303797468354432</v>
      </c>
      <c r="N482" s="13">
        <v>96.825396825396822</v>
      </c>
      <c r="O482" s="12">
        <v>95.422535211267615</v>
      </c>
      <c r="P482" s="13">
        <v>102.46305418719213</v>
      </c>
      <c r="Q482" s="13">
        <v>132.11143695014661</v>
      </c>
      <c r="R482" s="12">
        <v>115.99732262382865</v>
      </c>
      <c r="S482" s="13">
        <v>96.551724137931046</v>
      </c>
      <c r="T482" s="13">
        <v>92.961876832844567</v>
      </c>
      <c r="U482" s="12">
        <v>94.912985274431065</v>
      </c>
      <c r="V482" s="13">
        <v>118.84422110552764</v>
      </c>
      <c r="W482" s="13">
        <v>121.83098591549296</v>
      </c>
      <c r="X482" s="12">
        <v>120.3883495145631</v>
      </c>
      <c r="Y482" s="13">
        <v>92.462311557788951</v>
      </c>
      <c r="Z482" s="13">
        <v>93.896713615023472</v>
      </c>
      <c r="AA482" s="12">
        <v>93.203883495145632</v>
      </c>
      <c r="AB482" s="13">
        <v>107.85123966942149</v>
      </c>
      <c r="AC482" s="13">
        <v>128.15884476534296</v>
      </c>
      <c r="AD482" s="12">
        <v>117.55823986194996</v>
      </c>
      <c r="AE482" s="13">
        <v>95.206611570247944</v>
      </c>
      <c r="AF482" s="13">
        <v>93.321299638989174</v>
      </c>
      <c r="AG482" s="12">
        <v>94.305435720448671</v>
      </c>
      <c r="AH482" s="13">
        <v>93.154761904761912</v>
      </c>
      <c r="AI482" s="13">
        <v>92.361111111111114</v>
      </c>
      <c r="AJ482" s="12">
        <v>92.788461538461533</v>
      </c>
      <c r="AK482" s="13">
        <v>63.095238095238095</v>
      </c>
      <c r="AL482" s="13">
        <v>74.652777777777786</v>
      </c>
      <c r="AM482" s="12">
        <v>68.429487179487182</v>
      </c>
      <c r="AN482" s="13">
        <v>48.433734939759034</v>
      </c>
      <c r="AO482" s="13">
        <v>48.377581120943951</v>
      </c>
      <c r="AP482" s="12">
        <v>48.408488063660478</v>
      </c>
      <c r="AQ482" s="13">
        <v>37.831325301204814</v>
      </c>
      <c r="AR482" s="13">
        <v>33.333333333333329</v>
      </c>
      <c r="AS482" s="12">
        <v>35.809018567639257</v>
      </c>
      <c r="AT482" s="13">
        <v>68.442077230359516</v>
      </c>
      <c r="AU482" s="13">
        <v>68.580542264752793</v>
      </c>
      <c r="AV482" s="12">
        <v>68.505079825834542</v>
      </c>
      <c r="AW482" s="13">
        <v>49.134487350199734</v>
      </c>
      <c r="AX482" s="13">
        <v>52.312599681020735</v>
      </c>
      <c r="AY482" s="12">
        <v>50.580551523947754</v>
      </c>
      <c r="AZ482" s="12">
        <v>88.75</v>
      </c>
      <c r="BA482" s="12">
        <v>86.127167630057798</v>
      </c>
      <c r="BB482" s="12">
        <v>87.387387387387392</v>
      </c>
      <c r="BC482" s="13">
        <v>85.350318471337573</v>
      </c>
      <c r="BD482" s="13">
        <v>81.502890173410407</v>
      </c>
      <c r="BE482" s="12">
        <v>83.333333333333343</v>
      </c>
      <c r="BF482" s="15">
        <v>66</v>
      </c>
      <c r="BG482" s="15">
        <v>101</v>
      </c>
      <c r="BH482" s="14">
        <v>167</v>
      </c>
      <c r="BI482" s="13">
        <v>72.455089820359291</v>
      </c>
      <c r="BJ482" s="13">
        <v>64.65517241379311</v>
      </c>
      <c r="BK482" s="13">
        <v>67.919799498746869</v>
      </c>
    </row>
    <row r="483" spans="1:63" ht="12" customHeight="1" x14ac:dyDescent="0.25">
      <c r="A483" s="5" t="s">
        <v>50</v>
      </c>
      <c r="B483" s="5" t="s">
        <v>51</v>
      </c>
      <c r="C483" s="5" t="s">
        <v>623</v>
      </c>
      <c r="D483" s="13">
        <v>89.328210593569338</v>
      </c>
      <c r="E483" s="13">
        <v>93.271084637094106</v>
      </c>
      <c r="F483" s="12">
        <v>91.505107553083633</v>
      </c>
      <c r="G483" s="13">
        <v>70.886257438767927</v>
      </c>
      <c r="H483" s="13">
        <v>68.024776013519769</v>
      </c>
      <c r="I483" s="12">
        <v>69.306407272222728</v>
      </c>
      <c r="J483" s="13">
        <v>127.64705882352942</v>
      </c>
      <c r="K483" s="13">
        <v>147.82608695652175</v>
      </c>
      <c r="L483" s="12">
        <v>136.68831168831167</v>
      </c>
      <c r="M483" s="13">
        <v>94.705882352941174</v>
      </c>
      <c r="N483" s="13">
        <v>91.304347826086968</v>
      </c>
      <c r="O483" s="12">
        <v>93.181818181818173</v>
      </c>
      <c r="P483" s="13">
        <v>127.66467065868264</v>
      </c>
      <c r="Q483" s="13">
        <v>144.84536082474227</v>
      </c>
      <c r="R483" s="12">
        <v>135.94040968342645</v>
      </c>
      <c r="S483" s="13">
        <v>92.215568862275447</v>
      </c>
      <c r="T483" s="13">
        <v>93.55670103092784</v>
      </c>
      <c r="U483" s="12">
        <v>92.861576660459349</v>
      </c>
      <c r="V483" s="13">
        <v>116.4451827242525</v>
      </c>
      <c r="W483" s="13">
        <v>110.93990755007704</v>
      </c>
      <c r="X483" s="12">
        <v>113.58912869704237</v>
      </c>
      <c r="Y483" s="13">
        <v>94.850498338870437</v>
      </c>
      <c r="Z483" s="13">
        <v>94.298921417565481</v>
      </c>
      <c r="AA483" s="12">
        <v>94.564348521183049</v>
      </c>
      <c r="AB483" s="13">
        <v>122.96450939457203</v>
      </c>
      <c r="AC483" s="13">
        <v>129.40350877192984</v>
      </c>
      <c r="AD483" s="12">
        <v>126.17051013277428</v>
      </c>
      <c r="AE483" s="13">
        <v>93.319415448851785</v>
      </c>
      <c r="AF483" s="13">
        <v>93.89473684210526</v>
      </c>
      <c r="AG483" s="12">
        <v>93.60587002096436</v>
      </c>
      <c r="AH483" s="13">
        <v>93.309222423146466</v>
      </c>
      <c r="AI483" s="13">
        <v>98.08795411089865</v>
      </c>
      <c r="AJ483" s="12">
        <v>95.631970260223056</v>
      </c>
      <c r="AK483" s="13">
        <v>50.813743218806508</v>
      </c>
      <c r="AL483" s="13">
        <v>58.891013384321219</v>
      </c>
      <c r="AM483" s="12">
        <v>54.739776951672866</v>
      </c>
      <c r="AN483" s="13">
        <v>66.860465116279073</v>
      </c>
      <c r="AO483" s="13">
        <v>57.977528089887635</v>
      </c>
      <c r="AP483" s="12">
        <v>62.747138397502603</v>
      </c>
      <c r="AQ483" s="13">
        <v>44.961240310077521</v>
      </c>
      <c r="AR483" s="13">
        <v>57.078651685393254</v>
      </c>
      <c r="AS483" s="12">
        <v>50.572320499479709</v>
      </c>
      <c r="AT483" s="13">
        <v>80.542563143124426</v>
      </c>
      <c r="AU483" s="13">
        <v>79.648760330578511</v>
      </c>
      <c r="AV483" s="12">
        <v>80.117820324005891</v>
      </c>
      <c r="AW483" s="13">
        <v>47.988774555659496</v>
      </c>
      <c r="AX483" s="13">
        <v>58.057851239669425</v>
      </c>
      <c r="AY483" s="12">
        <v>52.773686794305348</v>
      </c>
      <c r="AZ483" s="12">
        <v>88.94472361809045</v>
      </c>
      <c r="BA483" s="12">
        <v>86.725663716814168</v>
      </c>
      <c r="BB483" s="12">
        <v>87.764705882352942</v>
      </c>
      <c r="BC483" s="13">
        <v>83.98268398268398</v>
      </c>
      <c r="BD483" s="13">
        <v>83.181818181818173</v>
      </c>
      <c r="BE483" s="12">
        <v>83.592017738359203</v>
      </c>
      <c r="BF483" s="15">
        <v>78</v>
      </c>
      <c r="BG483" s="15">
        <v>123</v>
      </c>
      <c r="BH483" s="14">
        <v>201</v>
      </c>
      <c r="BI483" s="13">
        <v>65.306122448979593</v>
      </c>
      <c r="BJ483" s="13">
        <v>65.573770491803273</v>
      </c>
      <c r="BK483" s="13">
        <v>65.439672801635993</v>
      </c>
    </row>
    <row r="484" spans="1:63" ht="12" customHeight="1" x14ac:dyDescent="0.25">
      <c r="A484" s="5" t="s">
        <v>50</v>
      </c>
      <c r="B484" s="5" t="s">
        <v>51</v>
      </c>
      <c r="C484" s="5" t="s">
        <v>624</v>
      </c>
      <c r="D484" s="13">
        <v>107.57007173194516</v>
      </c>
      <c r="E484" s="13">
        <v>94.209946846558239</v>
      </c>
      <c r="F484" s="12">
        <v>100.08171244291745</v>
      </c>
      <c r="G484" s="13">
        <v>83.408178696769795</v>
      </c>
      <c r="H484" s="13">
        <v>70.333045717402982</v>
      </c>
      <c r="I484" s="12">
        <v>76.079557569252657</v>
      </c>
      <c r="J484" s="13">
        <v>128.93081761006289</v>
      </c>
      <c r="K484" s="13">
        <v>155.38461538461539</v>
      </c>
      <c r="L484" s="12">
        <v>140.83044982698962</v>
      </c>
      <c r="M484" s="13">
        <v>94.968553459119491</v>
      </c>
      <c r="N484" s="13">
        <v>96.153846153846146</v>
      </c>
      <c r="O484" s="12">
        <v>95.501730103806224</v>
      </c>
      <c r="P484" s="13">
        <v>131.25827814569536</v>
      </c>
      <c r="Q484" s="13">
        <v>148.75816993464051</v>
      </c>
      <c r="R484" s="12">
        <v>140.06578947368422</v>
      </c>
      <c r="S484" s="13">
        <v>91.523178807947019</v>
      </c>
      <c r="T484" s="13">
        <v>92.679738562091501</v>
      </c>
      <c r="U484" s="12">
        <v>92.10526315789474</v>
      </c>
      <c r="V484" s="13">
        <v>119.10331384015595</v>
      </c>
      <c r="W484" s="13">
        <v>115.2963671128107</v>
      </c>
      <c r="X484" s="12">
        <v>117.18146718146718</v>
      </c>
      <c r="Y484" s="13">
        <v>93.762183235867454</v>
      </c>
      <c r="Z484" s="13">
        <v>92.351816443594643</v>
      </c>
      <c r="AA484" s="12">
        <v>93.050193050193059</v>
      </c>
      <c r="AB484" s="13">
        <v>126.34069400630915</v>
      </c>
      <c r="AC484" s="13">
        <v>135.17080745341613</v>
      </c>
      <c r="AD484" s="12">
        <v>130.79029733959311</v>
      </c>
      <c r="AE484" s="13">
        <v>92.429022082018932</v>
      </c>
      <c r="AF484" s="13">
        <v>92.546583850931668</v>
      </c>
      <c r="AG484" s="12">
        <v>92.488262910798127</v>
      </c>
      <c r="AH484" s="13">
        <v>90.958904109589042</v>
      </c>
      <c r="AI484" s="13">
        <v>92.329545454545453</v>
      </c>
      <c r="AJ484" s="12">
        <v>91.63179916317992</v>
      </c>
      <c r="AK484" s="13">
        <v>67.671232876712324</v>
      </c>
      <c r="AL484" s="13">
        <v>76.13636363636364</v>
      </c>
      <c r="AM484" s="12">
        <v>71.827057182705715</v>
      </c>
      <c r="AN484" s="13">
        <v>48.706896551724142</v>
      </c>
      <c r="AO484" s="13">
        <v>43.75</v>
      </c>
      <c r="AP484" s="12">
        <v>46.46226415094339</v>
      </c>
      <c r="AQ484" s="13">
        <v>38.146551724137936</v>
      </c>
      <c r="AR484" s="13">
        <v>42.447916666666671</v>
      </c>
      <c r="AS484" s="12">
        <v>40.094339622641506</v>
      </c>
      <c r="AT484" s="13">
        <v>67.310012062726187</v>
      </c>
      <c r="AU484" s="13">
        <v>66.983695652173907</v>
      </c>
      <c r="AV484" s="12">
        <v>67.156549520766774</v>
      </c>
      <c r="AW484" s="13">
        <v>51.145958986731003</v>
      </c>
      <c r="AX484" s="13">
        <v>58.559782608695649</v>
      </c>
      <c r="AY484" s="12">
        <v>54.632587859424916</v>
      </c>
      <c r="AZ484" s="12">
        <v>87.434554973821989</v>
      </c>
      <c r="BA484" s="12">
        <v>87.272727272727266</v>
      </c>
      <c r="BB484" s="12">
        <v>87.347931873479311</v>
      </c>
      <c r="BC484" s="13">
        <v>82.722513089005233</v>
      </c>
      <c r="BD484" s="13">
        <v>83.870967741935473</v>
      </c>
      <c r="BE484" s="12">
        <v>83.289124668435008</v>
      </c>
      <c r="BF484" s="15">
        <v>76</v>
      </c>
      <c r="BG484" s="15">
        <v>97</v>
      </c>
      <c r="BH484" s="14">
        <v>173</v>
      </c>
      <c r="BI484" s="13">
        <v>70.634920634920633</v>
      </c>
      <c r="BJ484" s="13">
        <v>65.182186234817806</v>
      </c>
      <c r="BK484" s="13">
        <v>67.93587174348697</v>
      </c>
    </row>
    <row r="485" spans="1:63" ht="12" customHeight="1" x14ac:dyDescent="0.25">
      <c r="A485" s="5" t="s">
        <v>50</v>
      </c>
      <c r="B485" s="5" t="s">
        <v>51</v>
      </c>
      <c r="C485" s="5" t="s">
        <v>625</v>
      </c>
      <c r="D485" s="13">
        <v>117.36505893586991</v>
      </c>
      <c r="E485" s="13">
        <v>100.96618831330163</v>
      </c>
      <c r="F485" s="12">
        <v>107.65809564867783</v>
      </c>
      <c r="G485" s="13">
        <v>80.002184766735141</v>
      </c>
      <c r="H485" s="13">
        <v>74.815257357762945</v>
      </c>
      <c r="I485" s="12">
        <v>76.931893214893023</v>
      </c>
      <c r="J485" s="13">
        <v>119.73333333333333</v>
      </c>
      <c r="K485" s="13">
        <v>188.47457627118644</v>
      </c>
      <c r="L485" s="12">
        <v>150</v>
      </c>
      <c r="M485" s="13">
        <v>95.2</v>
      </c>
      <c r="N485" s="13">
        <v>97.627118644067792</v>
      </c>
      <c r="O485" s="12">
        <v>96.268656716417908</v>
      </c>
      <c r="P485" s="13">
        <v>152.92857142857142</v>
      </c>
      <c r="Q485" s="13">
        <v>157.09090909090909</v>
      </c>
      <c r="R485" s="12">
        <v>155.18032786885246</v>
      </c>
      <c r="S485" s="13">
        <v>97.642857142857139</v>
      </c>
      <c r="T485" s="13">
        <v>93.878787878787875</v>
      </c>
      <c r="U485" s="12">
        <v>95.606557377049185</v>
      </c>
      <c r="V485" s="13">
        <v>111.00292112950341</v>
      </c>
      <c r="W485" s="13">
        <v>117.13554987212275</v>
      </c>
      <c r="X485" s="12">
        <v>114.27272727272727</v>
      </c>
      <c r="Y485" s="13">
        <v>92.697176241480037</v>
      </c>
      <c r="Z485" s="13">
        <v>92.583120204603574</v>
      </c>
      <c r="AA485" s="12">
        <v>92.63636363636364</v>
      </c>
      <c r="AB485" s="13">
        <v>135.18747424804286</v>
      </c>
      <c r="AC485" s="13">
        <v>140.48884165781084</v>
      </c>
      <c r="AD485" s="12">
        <v>138.03809523809525</v>
      </c>
      <c r="AE485" s="13">
        <v>95.550061804697165</v>
      </c>
      <c r="AF485" s="13">
        <v>93.340417995040738</v>
      </c>
      <c r="AG485" s="12">
        <v>94.361904761904768</v>
      </c>
      <c r="AH485" s="13">
        <v>93.504736129905282</v>
      </c>
      <c r="AI485" s="13">
        <v>95.98494353826851</v>
      </c>
      <c r="AJ485" s="12">
        <v>94.791666666666671</v>
      </c>
      <c r="AK485" s="13">
        <v>81.732070365358595</v>
      </c>
      <c r="AL485" s="13">
        <v>70.890840652446684</v>
      </c>
      <c r="AM485" s="12">
        <v>76.106770833333343</v>
      </c>
      <c r="AN485" s="13">
        <v>58.62068965517242</v>
      </c>
      <c r="AO485" s="13">
        <v>53.646477132262056</v>
      </c>
      <c r="AP485" s="12">
        <v>56.223942823108999</v>
      </c>
      <c r="AQ485" s="13">
        <v>39.885057471264368</v>
      </c>
      <c r="AR485" s="13">
        <v>49.93819530284302</v>
      </c>
      <c r="AS485" s="12">
        <v>44.729005360333531</v>
      </c>
      <c r="AT485" s="13">
        <v>74.642635177128653</v>
      </c>
      <c r="AU485" s="13">
        <v>74.657534246575352</v>
      </c>
      <c r="AV485" s="12">
        <v>74.650077760497666</v>
      </c>
      <c r="AW485" s="13">
        <v>59.105034182722186</v>
      </c>
      <c r="AX485" s="13">
        <v>60.336239103362395</v>
      </c>
      <c r="AY485" s="12">
        <v>59.720062208398133</v>
      </c>
      <c r="AZ485" s="12">
        <v>89.6</v>
      </c>
      <c r="BA485" s="12">
        <v>89.462365591397841</v>
      </c>
      <c r="BB485" s="12">
        <v>89.523809523809518</v>
      </c>
      <c r="BC485" s="13">
        <v>87.239583333333343</v>
      </c>
      <c r="BD485" s="13">
        <v>86.092715231788077</v>
      </c>
      <c r="BE485" s="12">
        <v>86.6188769414576</v>
      </c>
      <c r="BF485" s="15">
        <v>171</v>
      </c>
      <c r="BG485" s="15">
        <v>233</v>
      </c>
      <c r="BH485" s="14">
        <v>404</v>
      </c>
      <c r="BI485" s="13">
        <v>70.717131474103596</v>
      </c>
      <c r="BJ485" s="13">
        <v>67.721518987341767</v>
      </c>
      <c r="BK485" s="13">
        <v>69.047619047619051</v>
      </c>
    </row>
    <row r="486" spans="1:63" ht="12" customHeight="1" x14ac:dyDescent="0.25">
      <c r="A486" s="5" t="s">
        <v>50</v>
      </c>
      <c r="B486" s="5" t="s">
        <v>51</v>
      </c>
      <c r="C486" s="5" t="s">
        <v>773</v>
      </c>
      <c r="D486" s="13">
        <v>89.581119958165303</v>
      </c>
      <c r="E486" s="13">
        <v>83.922643213716583</v>
      </c>
      <c r="F486" s="12">
        <v>86.467604046148068</v>
      </c>
      <c r="G486" s="13">
        <v>63.400722223912766</v>
      </c>
      <c r="H486" s="13">
        <v>56.335169100451836</v>
      </c>
      <c r="I486" s="12">
        <v>59.512977682295514</v>
      </c>
      <c r="J486" s="13">
        <v>89.807162534435264</v>
      </c>
      <c r="K486" s="13">
        <v>114.19354838709677</v>
      </c>
      <c r="L486" s="12">
        <v>101.04011887072808</v>
      </c>
      <c r="M486" s="13">
        <v>93.388429752066116</v>
      </c>
      <c r="N486" s="13">
        <v>94.838709677419345</v>
      </c>
      <c r="O486" s="12">
        <v>94.056463595839517</v>
      </c>
      <c r="P486" s="13">
        <v>101.40616549486209</v>
      </c>
      <c r="Q486" s="13">
        <v>130.70120025268477</v>
      </c>
      <c r="R486" s="12">
        <v>114.91841491841491</v>
      </c>
      <c r="S486" s="13">
        <v>96.755002704164426</v>
      </c>
      <c r="T486" s="13">
        <v>95.767530006317116</v>
      </c>
      <c r="U486" s="12">
        <v>96.299533799533805</v>
      </c>
      <c r="V486" s="13">
        <v>110.73326248671626</v>
      </c>
      <c r="W486" s="13">
        <v>102.52918287937744</v>
      </c>
      <c r="X486" s="12">
        <v>106.44997460639918</v>
      </c>
      <c r="Y486" s="13">
        <v>93.198724760892659</v>
      </c>
      <c r="Z486" s="13">
        <v>94.260700389105068</v>
      </c>
      <c r="AA486" s="12">
        <v>93.753174200101569</v>
      </c>
      <c r="AB486" s="13">
        <v>104.55197132616487</v>
      </c>
      <c r="AC486" s="13">
        <v>119.60934507851398</v>
      </c>
      <c r="AD486" s="12">
        <v>111.83114238104055</v>
      </c>
      <c r="AE486" s="13">
        <v>95.555555555555557</v>
      </c>
      <c r="AF486" s="13">
        <v>95.174262734584445</v>
      </c>
      <c r="AG486" s="12">
        <v>95.371227550453625</v>
      </c>
      <c r="AH486" s="13">
        <v>95.661157024793397</v>
      </c>
      <c r="AI486" s="13">
        <v>92.222222222222214</v>
      </c>
      <c r="AJ486" s="12">
        <v>93.84765625</v>
      </c>
      <c r="AK486" s="13">
        <v>70.041322314049594</v>
      </c>
      <c r="AL486" s="13">
        <v>82.962962962962962</v>
      </c>
      <c r="AM486" s="12">
        <v>76.85546875</v>
      </c>
      <c r="AN486" s="13">
        <v>22.111269614835948</v>
      </c>
      <c r="AO486" s="13">
        <v>36.950146627565978</v>
      </c>
      <c r="AP486" s="12">
        <v>26.967370441458733</v>
      </c>
      <c r="AQ486" s="13">
        <v>21.825962910128389</v>
      </c>
      <c r="AR486" s="13">
        <v>30.205278592375365</v>
      </c>
      <c r="AS486" s="12">
        <v>24.568138195777351</v>
      </c>
      <c r="AT486" s="13">
        <v>52.151898734177216</v>
      </c>
      <c r="AU486" s="13">
        <v>70.828603859250848</v>
      </c>
      <c r="AV486" s="12">
        <v>60.116166505324301</v>
      </c>
      <c r="AW486" s="13">
        <v>41.518987341772153</v>
      </c>
      <c r="AX486" s="13">
        <v>62.542565266742336</v>
      </c>
      <c r="AY486" s="12">
        <v>50.48402710551791</v>
      </c>
      <c r="AZ486" s="12">
        <v>87.431693989071036</v>
      </c>
      <c r="BA486" s="12">
        <v>87.434554973821989</v>
      </c>
      <c r="BB486" s="12">
        <v>87.433155080213893</v>
      </c>
      <c r="BC486" s="13">
        <v>84.857142857142861</v>
      </c>
      <c r="BD486" s="13">
        <v>83.018867924528294</v>
      </c>
      <c r="BE486" s="12">
        <v>83.982035928143716</v>
      </c>
      <c r="BF486" s="15">
        <v>129</v>
      </c>
      <c r="BG486" s="15">
        <v>154</v>
      </c>
      <c r="BH486" s="14">
        <v>283</v>
      </c>
      <c r="BI486" s="13">
        <v>62.690355329949242</v>
      </c>
      <c r="BJ486" s="13">
        <v>63.555555555555557</v>
      </c>
      <c r="BK486" s="13">
        <v>63.151658767772517</v>
      </c>
    </row>
    <row r="487" spans="1:63" ht="12" customHeight="1" x14ac:dyDescent="0.25">
      <c r="A487" s="5" t="s">
        <v>50</v>
      </c>
      <c r="B487" s="5" t="s">
        <v>52</v>
      </c>
      <c r="C487" s="5" t="s">
        <v>655</v>
      </c>
      <c r="D487" s="13">
        <v>110.55802624239102</v>
      </c>
      <c r="E487" s="13">
        <v>114.93107151555937</v>
      </c>
      <c r="F487" s="12">
        <v>112.98273800673469</v>
      </c>
      <c r="G487" s="13">
        <v>88.368169610323662</v>
      </c>
      <c r="H487" s="13">
        <v>85.603213094433826</v>
      </c>
      <c r="I487" s="12">
        <v>86.835090903567092</v>
      </c>
      <c r="J487" s="13">
        <v>125.88757396449705</v>
      </c>
      <c r="K487" s="13">
        <v>183.22259136212625</v>
      </c>
      <c r="L487" s="12">
        <v>152.89514866979655</v>
      </c>
      <c r="M487" s="13">
        <v>93.639053254437869</v>
      </c>
      <c r="N487" s="13">
        <v>92.524916943521603</v>
      </c>
      <c r="O487" s="12">
        <v>93.114241001564949</v>
      </c>
      <c r="P487" s="13">
        <v>167.35096723253062</v>
      </c>
      <c r="Q487" s="13">
        <v>156.98787492022973</v>
      </c>
      <c r="R487" s="12">
        <v>161.61990471148755</v>
      </c>
      <c r="S487" s="13">
        <v>96.565337544413751</v>
      </c>
      <c r="T487" s="13">
        <v>91.257179323548186</v>
      </c>
      <c r="U487" s="12">
        <v>93.629786483148052</v>
      </c>
      <c r="V487" s="13">
        <v>111.25919117647058</v>
      </c>
      <c r="W487" s="13">
        <v>114.51209341117598</v>
      </c>
      <c r="X487" s="12">
        <v>112.96458242238741</v>
      </c>
      <c r="Y487" s="13">
        <v>93.52022058823529</v>
      </c>
      <c r="Z487" s="13">
        <v>93.619683069224351</v>
      </c>
      <c r="AA487" s="12">
        <v>93.572365544381285</v>
      </c>
      <c r="AB487" s="13">
        <v>141.43130176258228</v>
      </c>
      <c r="AC487" s="13">
        <v>138.57556037599423</v>
      </c>
      <c r="AD487" s="12">
        <v>139.88868274582561</v>
      </c>
      <c r="AE487" s="13">
        <v>95.158207687407085</v>
      </c>
      <c r="AF487" s="13">
        <v>92.281272595806215</v>
      </c>
      <c r="AG487" s="12">
        <v>93.604140220681572</v>
      </c>
      <c r="AH487" s="13">
        <v>92.17498459642637</v>
      </c>
      <c r="AI487" s="13">
        <v>91.832797427652736</v>
      </c>
      <c r="AJ487" s="12">
        <v>92.007551919446186</v>
      </c>
      <c r="AK487" s="13">
        <v>72.027110289587185</v>
      </c>
      <c r="AL487" s="13">
        <v>74.533762057877809</v>
      </c>
      <c r="AM487" s="12">
        <v>73.253618628067969</v>
      </c>
      <c r="AN487" s="13">
        <v>41.349206349206348</v>
      </c>
      <c r="AO487" s="13">
        <v>67.550702028081119</v>
      </c>
      <c r="AP487" s="12">
        <v>50.184113624408205</v>
      </c>
      <c r="AQ487" s="13">
        <v>15.15873015873016</v>
      </c>
      <c r="AR487" s="13">
        <v>21.996879875195006</v>
      </c>
      <c r="AS487" s="12">
        <v>17.464492372435558</v>
      </c>
      <c r="AT487" s="13">
        <v>69.961845300034696</v>
      </c>
      <c r="AU487" s="13">
        <v>84.744990892531874</v>
      </c>
      <c r="AV487" s="12">
        <v>76.353612915928338</v>
      </c>
      <c r="AW487" s="13">
        <v>47.173083593479021</v>
      </c>
      <c r="AX487" s="13">
        <v>59.198542805100182</v>
      </c>
      <c r="AY487" s="12">
        <v>52.372514274463477</v>
      </c>
      <c r="AZ487" s="12">
        <v>82.613908872901675</v>
      </c>
      <c r="BA487" s="12">
        <v>89.754535752401281</v>
      </c>
      <c r="BB487" s="12">
        <v>86.391869000564654</v>
      </c>
      <c r="BC487" s="13">
        <v>87.708066581306028</v>
      </c>
      <c r="BD487" s="13">
        <v>89.62795941375424</v>
      </c>
      <c r="BE487" s="12">
        <v>88.729016786570739</v>
      </c>
      <c r="BF487" s="15">
        <v>444</v>
      </c>
      <c r="BG487" s="15">
        <v>511</v>
      </c>
      <c r="BH487" s="14">
        <v>955</v>
      </c>
      <c r="BI487" s="13">
        <v>66.372657111356119</v>
      </c>
      <c r="BJ487" s="13">
        <v>64.538395168248485</v>
      </c>
      <c r="BK487" s="13">
        <v>65.343659244917717</v>
      </c>
    </row>
    <row r="488" spans="1:63" ht="12" customHeight="1" x14ac:dyDescent="0.25">
      <c r="A488" s="5" t="s">
        <v>50</v>
      </c>
      <c r="B488" s="5" t="s">
        <v>52</v>
      </c>
      <c r="C488" s="5" t="s">
        <v>656</v>
      </c>
      <c r="D488" s="13">
        <v>107.6284628696073</v>
      </c>
      <c r="E488" s="13">
        <v>115.50679962475829</v>
      </c>
      <c r="F488" s="12">
        <v>111.73839889725789</v>
      </c>
      <c r="G488" s="13">
        <v>70.149818552205318</v>
      </c>
      <c r="H488" s="13">
        <v>74.305776082593724</v>
      </c>
      <c r="I488" s="12">
        <v>72.317880176679722</v>
      </c>
      <c r="J488" s="13">
        <v>137.20508166969148</v>
      </c>
      <c r="K488" s="13">
        <v>143.02554027504911</v>
      </c>
      <c r="L488" s="12">
        <v>140</v>
      </c>
      <c r="M488" s="13">
        <v>92.921960072595283</v>
      </c>
      <c r="N488" s="13">
        <v>93.909626719056973</v>
      </c>
      <c r="O488" s="12">
        <v>93.396226415094347</v>
      </c>
      <c r="P488" s="13">
        <v>146.69274537695591</v>
      </c>
      <c r="Q488" s="13">
        <v>135.49648162627054</v>
      </c>
      <c r="R488" s="12">
        <v>141.35940409683425</v>
      </c>
      <c r="S488" s="13">
        <v>91.145092460881926</v>
      </c>
      <c r="T488" s="13">
        <v>94.057857701329169</v>
      </c>
      <c r="U488" s="12">
        <v>92.532588454376153</v>
      </c>
      <c r="V488" s="13">
        <v>113.99176954732511</v>
      </c>
      <c r="W488" s="13">
        <v>116.59751037344398</v>
      </c>
      <c r="X488" s="12">
        <v>115.47548730064973</v>
      </c>
      <c r="Y488" s="13">
        <v>94.650205761316869</v>
      </c>
      <c r="Z488" s="13">
        <v>93.257261410788374</v>
      </c>
      <c r="AA488" s="12">
        <v>93.857058476077967</v>
      </c>
      <c r="AB488" s="13">
        <v>139.96046314600397</v>
      </c>
      <c r="AC488" s="13">
        <v>130.32367972742759</v>
      </c>
      <c r="AD488" s="12">
        <v>135.15503327198076</v>
      </c>
      <c r="AE488" s="13">
        <v>91.866704320813341</v>
      </c>
      <c r="AF488" s="13">
        <v>93.838727995457134</v>
      </c>
      <c r="AG488" s="12">
        <v>92.850063712303566</v>
      </c>
      <c r="AH488" s="13">
        <v>107.6045627376426</v>
      </c>
      <c r="AI488" s="13">
        <v>95.65217391304347</v>
      </c>
      <c r="AJ488" s="12">
        <v>100.14285714285714</v>
      </c>
      <c r="AK488" s="13">
        <v>85.171102661596962</v>
      </c>
      <c r="AL488" s="13">
        <v>86.041189931350118</v>
      </c>
      <c r="AM488" s="12">
        <v>85.714285714285708</v>
      </c>
      <c r="AN488" s="13">
        <v>20.64676616915423</v>
      </c>
      <c r="AO488" s="13">
        <v>53.554502369668249</v>
      </c>
      <c r="AP488" s="12">
        <v>31.973898858075042</v>
      </c>
      <c r="AQ488" s="13">
        <v>5.2238805970149258</v>
      </c>
      <c r="AR488" s="13">
        <v>12.796208530805687</v>
      </c>
      <c r="AS488" s="12">
        <v>7.8303425774877651</v>
      </c>
      <c r="AT488" s="13">
        <v>55.037593984962406</v>
      </c>
      <c r="AU488" s="13">
        <v>81.944444444444443</v>
      </c>
      <c r="AV488" s="12">
        <v>68.316831683168317</v>
      </c>
      <c r="AW488" s="13">
        <v>36.84210526315789</v>
      </c>
      <c r="AX488" s="13">
        <v>62.191358024691354</v>
      </c>
      <c r="AY488" s="12">
        <v>49.35262757044935</v>
      </c>
      <c r="AZ488" s="12">
        <v>83.596837944664031</v>
      </c>
      <c r="BA488" s="12">
        <v>89.795918367346928</v>
      </c>
      <c r="BB488" s="12">
        <v>86.646586345381522</v>
      </c>
      <c r="BC488" s="13">
        <v>88.339222614840992</v>
      </c>
      <c r="BD488" s="13">
        <v>84.143222506393855</v>
      </c>
      <c r="BE488" s="12">
        <v>85.90504451038575</v>
      </c>
      <c r="BF488" s="15">
        <v>284</v>
      </c>
      <c r="BG488" s="15">
        <v>258</v>
      </c>
      <c r="BH488" s="14">
        <v>542</v>
      </c>
      <c r="BI488" s="13">
        <v>65.544412607449857</v>
      </c>
      <c r="BJ488" s="13">
        <v>67.060964513193809</v>
      </c>
      <c r="BK488" s="13">
        <v>66.212424849699403</v>
      </c>
    </row>
    <row r="489" spans="1:63" ht="12" customHeight="1" x14ac:dyDescent="0.25">
      <c r="A489" s="5" t="s">
        <v>50</v>
      </c>
      <c r="B489" s="5" t="s">
        <v>52</v>
      </c>
      <c r="C489" s="5" t="s">
        <v>657</v>
      </c>
      <c r="D489" s="13">
        <v>65.907867706871414</v>
      </c>
      <c r="E489" s="13">
        <v>73.852558731285569</v>
      </c>
      <c r="F489" s="12">
        <v>69.936049400976984</v>
      </c>
      <c r="G489" s="13">
        <v>48.222912002534947</v>
      </c>
      <c r="H489" s="13">
        <v>51.302159118679285</v>
      </c>
      <c r="I489" s="12">
        <v>49.784176855600101</v>
      </c>
      <c r="J489" s="13">
        <v>143.79844961240309</v>
      </c>
      <c r="K489" s="13">
        <v>157.40740740740739</v>
      </c>
      <c r="L489" s="12">
        <v>150.39920159680639</v>
      </c>
      <c r="M489" s="13">
        <v>95.348837209302317</v>
      </c>
      <c r="N489" s="13">
        <v>93.004115226337447</v>
      </c>
      <c r="O489" s="12">
        <v>94.211576846307395</v>
      </c>
      <c r="P489" s="13">
        <v>132.91476407914763</v>
      </c>
      <c r="Q489" s="13">
        <v>126.26142232816845</v>
      </c>
      <c r="R489" s="12">
        <v>129.65986394557822</v>
      </c>
      <c r="S489" s="13">
        <v>92.846270928462701</v>
      </c>
      <c r="T489" s="13">
        <v>92.649980135081435</v>
      </c>
      <c r="U489" s="12">
        <v>92.750242954324577</v>
      </c>
      <c r="V489" s="13">
        <v>116.93404634581104</v>
      </c>
      <c r="W489" s="13">
        <v>115.88921282798833</v>
      </c>
      <c r="X489" s="12">
        <v>116.35926222935043</v>
      </c>
      <c r="Y489" s="13">
        <v>93.761140819964339</v>
      </c>
      <c r="Z489" s="13">
        <v>94.314868804664712</v>
      </c>
      <c r="AA489" s="12">
        <v>94.065757818765036</v>
      </c>
      <c r="AB489" s="13">
        <v>130.10348071495767</v>
      </c>
      <c r="AC489" s="13">
        <v>124.03996253512332</v>
      </c>
      <c r="AD489" s="12">
        <v>127.06508135168961</v>
      </c>
      <c r="AE489" s="13">
        <v>93.007212292254621</v>
      </c>
      <c r="AF489" s="13">
        <v>93.006556353418674</v>
      </c>
      <c r="AG489" s="12">
        <v>93.006883604505632</v>
      </c>
      <c r="AH489" s="13">
        <v>107.08333333333334</v>
      </c>
      <c r="AI489" s="13">
        <v>101.26182965299685</v>
      </c>
      <c r="AJ489" s="12">
        <v>103.770197486535</v>
      </c>
      <c r="AK489" s="13">
        <v>60.416666666666671</v>
      </c>
      <c r="AL489" s="13">
        <v>80.441640378548897</v>
      </c>
      <c r="AM489" s="12">
        <v>71.813285457809698</v>
      </c>
      <c r="AN489" s="13">
        <v>12.690355329949238</v>
      </c>
      <c r="AO489" s="13">
        <v>12.354312354312354</v>
      </c>
      <c r="AP489" s="12">
        <v>12.460063897763579</v>
      </c>
      <c r="AQ489" s="13">
        <v>4.5685279187817258</v>
      </c>
      <c r="AR489" s="13">
        <v>5.5944055944055942</v>
      </c>
      <c r="AS489" s="12">
        <v>5.2715654952076676</v>
      </c>
      <c r="AT489" s="13">
        <v>64.530892448512589</v>
      </c>
      <c r="AU489" s="13">
        <v>50.134048257372655</v>
      </c>
      <c r="AV489" s="12">
        <v>55.452240067624686</v>
      </c>
      <c r="AW489" s="13">
        <v>35.240274599542332</v>
      </c>
      <c r="AX489" s="13">
        <v>37.399463806970509</v>
      </c>
      <c r="AY489" s="12">
        <v>36.601859678782759</v>
      </c>
      <c r="AZ489" s="12">
        <v>85.593220338983059</v>
      </c>
      <c r="BA489" s="12">
        <v>89.016018306636155</v>
      </c>
      <c r="BB489" s="12">
        <v>87.23872387238724</v>
      </c>
      <c r="BC489" s="13">
        <v>87.378640776699029</v>
      </c>
      <c r="BD489" s="13">
        <v>83.870967741935488</v>
      </c>
      <c r="BE489" s="12">
        <v>85.579196217494086</v>
      </c>
      <c r="BF489" s="15">
        <v>242</v>
      </c>
      <c r="BG489" s="15">
        <v>271</v>
      </c>
      <c r="BH489" s="14">
        <v>513</v>
      </c>
      <c r="BI489" s="13">
        <v>68.57386848847139</v>
      </c>
      <c r="BJ489" s="13">
        <v>63.903743315508017</v>
      </c>
      <c r="BK489" s="13">
        <v>66.288704753597912</v>
      </c>
    </row>
    <row r="490" spans="1:63" ht="12" customHeight="1" x14ac:dyDescent="0.25">
      <c r="A490" s="5" t="s">
        <v>50</v>
      </c>
      <c r="B490" s="5" t="s">
        <v>52</v>
      </c>
      <c r="C490" s="5" t="s">
        <v>658</v>
      </c>
      <c r="D490" s="13">
        <v>108.40883973526421</v>
      </c>
      <c r="E490" s="13">
        <v>111.99782402128572</v>
      </c>
      <c r="F490" s="12">
        <v>110.47807453225562</v>
      </c>
      <c r="G490" s="13">
        <v>76.406704472572102</v>
      </c>
      <c r="H490" s="13">
        <v>86.841970585404866</v>
      </c>
      <c r="I490" s="12">
        <v>82.42317432468036</v>
      </c>
      <c r="J490" s="13">
        <v>166.05374823196604</v>
      </c>
      <c r="K490" s="13">
        <v>214.68189233278957</v>
      </c>
      <c r="L490" s="12">
        <v>188.63636363636365</v>
      </c>
      <c r="M490" s="13">
        <v>92.644978783592634</v>
      </c>
      <c r="N490" s="13">
        <v>92.006525285481246</v>
      </c>
      <c r="O490" s="12">
        <v>92.348484848484858</v>
      </c>
      <c r="P490" s="13">
        <v>133.14081408140814</v>
      </c>
      <c r="Q490" s="13">
        <v>126.03636363636363</v>
      </c>
      <c r="R490" s="12">
        <v>129.36477258085299</v>
      </c>
      <c r="S490" s="13">
        <v>92.134213421342139</v>
      </c>
      <c r="T490" s="13">
        <v>91.709090909090904</v>
      </c>
      <c r="U490" s="12">
        <v>91.908259244942656</v>
      </c>
      <c r="V490" s="13">
        <v>108.99940793368857</v>
      </c>
      <c r="W490" s="13">
        <v>108.27142149578999</v>
      </c>
      <c r="X490" s="12">
        <v>108.60302049622439</v>
      </c>
      <c r="Y490" s="13">
        <v>94.552989934872699</v>
      </c>
      <c r="Z490" s="13">
        <v>93.759286775631494</v>
      </c>
      <c r="AA490" s="12">
        <v>94.120819848975188</v>
      </c>
      <c r="AB490" s="13">
        <v>125.48356807511738</v>
      </c>
      <c r="AC490" s="13">
        <v>120.19856770833334</v>
      </c>
      <c r="AD490" s="12">
        <v>122.65236725085012</v>
      </c>
      <c r="AE490" s="13">
        <v>92.901408450704224</v>
      </c>
      <c r="AF490" s="13">
        <v>92.3828125</v>
      </c>
      <c r="AG490" s="12">
        <v>92.623594036097302</v>
      </c>
      <c r="AH490" s="13">
        <v>97.017707362534949</v>
      </c>
      <c r="AI490" s="13">
        <v>96.261682242990659</v>
      </c>
      <c r="AJ490" s="12">
        <v>96.62222222222222</v>
      </c>
      <c r="AK490" s="13">
        <v>85.274930102516308</v>
      </c>
      <c r="AL490" s="13">
        <v>80.628717077315216</v>
      </c>
      <c r="AM490" s="12">
        <v>82.844444444444449</v>
      </c>
      <c r="AN490" s="13">
        <v>48.377581120943951</v>
      </c>
      <c r="AO490" s="13">
        <v>51.068702290076338</v>
      </c>
      <c r="AP490" s="12">
        <v>49.69992498124531</v>
      </c>
      <c r="AQ490" s="13">
        <v>27.064896755162241</v>
      </c>
      <c r="AR490" s="13">
        <v>29.236641221374047</v>
      </c>
      <c r="AS490" s="12">
        <v>28.132033008252062</v>
      </c>
      <c r="AT490" s="13">
        <v>69.864141622066697</v>
      </c>
      <c r="AU490" s="13">
        <v>72.456775231202244</v>
      </c>
      <c r="AV490" s="12">
        <v>71.175752644426368</v>
      </c>
      <c r="AW490" s="13">
        <v>52.77892136681762</v>
      </c>
      <c r="AX490" s="13">
        <v>53.558504221954159</v>
      </c>
      <c r="AY490" s="12">
        <v>53.173311635475997</v>
      </c>
      <c r="AZ490" s="12">
        <v>89.69780219780219</v>
      </c>
      <c r="BA490" s="12">
        <v>89.285714285714292</v>
      </c>
      <c r="BB490" s="12">
        <v>89.480519480519476</v>
      </c>
      <c r="BC490" s="13">
        <v>88.771929824561397</v>
      </c>
      <c r="BD490" s="13">
        <v>88.522238163558114</v>
      </c>
      <c r="BE490" s="12">
        <v>88.634569850039469</v>
      </c>
      <c r="BF490" s="15">
        <v>369</v>
      </c>
      <c r="BG490" s="15">
        <v>411</v>
      </c>
      <c r="BH490" s="14">
        <v>780</v>
      </c>
      <c r="BI490" s="13">
        <v>65.379403794037941</v>
      </c>
      <c r="BJ490" s="13">
        <v>67.444794952681391</v>
      </c>
      <c r="BK490" s="13">
        <v>66.448872917347273</v>
      </c>
    </row>
    <row r="491" spans="1:63" ht="12" customHeight="1" x14ac:dyDescent="0.25">
      <c r="A491" s="5" t="s">
        <v>50</v>
      </c>
      <c r="B491" s="5" t="s">
        <v>52</v>
      </c>
      <c r="C491" s="5" t="s">
        <v>659</v>
      </c>
      <c r="D491" s="13">
        <v>118.7066974595843</v>
      </c>
      <c r="E491" s="13">
        <v>119.60497439648867</v>
      </c>
      <c r="F491" s="12">
        <v>119.22321929332587</v>
      </c>
      <c r="G491" s="13">
        <v>68.657208841966352</v>
      </c>
      <c r="H491" s="13">
        <v>81.906851987320167</v>
      </c>
      <c r="I491" s="12">
        <v>76.275939427930467</v>
      </c>
      <c r="J491" s="13">
        <v>166.52977412731005</v>
      </c>
      <c r="K491" s="13">
        <v>272.07872078720783</v>
      </c>
      <c r="L491" s="12">
        <v>214.5495243424734</v>
      </c>
      <c r="M491" s="13">
        <v>92.505133470225871</v>
      </c>
      <c r="N491" s="13">
        <v>91.389913899138989</v>
      </c>
      <c r="O491" s="12">
        <v>91.997761611639618</v>
      </c>
      <c r="P491" s="13">
        <v>133.43558282208591</v>
      </c>
      <c r="Q491" s="13">
        <v>146.35563933396168</v>
      </c>
      <c r="R491" s="12">
        <v>140.53704023484718</v>
      </c>
      <c r="S491" s="13">
        <v>89.62806748466258</v>
      </c>
      <c r="T491" s="13">
        <v>91.281809613572108</v>
      </c>
      <c r="U491" s="12">
        <v>90.537040234847183</v>
      </c>
      <c r="V491" s="13">
        <v>126.7732558139535</v>
      </c>
      <c r="W491" s="13">
        <v>134.74842767295598</v>
      </c>
      <c r="X491" s="12">
        <v>130.96747519294377</v>
      </c>
      <c r="Y491" s="13">
        <v>93.139534883720941</v>
      </c>
      <c r="Z491" s="13">
        <v>94.418238993710702</v>
      </c>
      <c r="AA491" s="12">
        <v>93.812017640573316</v>
      </c>
      <c r="AB491" s="13">
        <v>130.78789279112755</v>
      </c>
      <c r="AC491" s="13">
        <v>142.00549990178749</v>
      </c>
      <c r="AD491" s="12">
        <v>136.85104575857309</v>
      </c>
      <c r="AE491" s="13">
        <v>91.023567467652498</v>
      </c>
      <c r="AF491" s="13">
        <v>92.45727754861521</v>
      </c>
      <c r="AG491" s="12">
        <v>91.798492408960612</v>
      </c>
      <c r="AH491" s="13">
        <v>90.652475705691813</v>
      </c>
      <c r="AI491" s="13">
        <v>91.353996737357264</v>
      </c>
      <c r="AJ491" s="12">
        <v>91.025363104270539</v>
      </c>
      <c r="AK491" s="13">
        <v>84.173993521517815</v>
      </c>
      <c r="AL491" s="13">
        <v>69.004893964110934</v>
      </c>
      <c r="AM491" s="12">
        <v>76.110990678517226</v>
      </c>
      <c r="AN491" s="13">
        <v>104.08858603066439</v>
      </c>
      <c r="AO491" s="13">
        <v>99.483426603529921</v>
      </c>
      <c r="AP491" s="12">
        <v>101.79833012202954</v>
      </c>
      <c r="AQ491" s="13">
        <v>54.770017035775126</v>
      </c>
      <c r="AR491" s="13">
        <v>50.925527335342231</v>
      </c>
      <c r="AS491" s="12">
        <v>52.85806037251124</v>
      </c>
      <c r="AT491" s="13">
        <v>97.649146152140162</v>
      </c>
      <c r="AU491" s="13">
        <v>95.308900523560212</v>
      </c>
      <c r="AV491" s="12">
        <v>96.445497630331744</v>
      </c>
      <c r="AW491" s="13">
        <v>68.862275449101787</v>
      </c>
      <c r="AX491" s="13">
        <v>60.209424083769633</v>
      </c>
      <c r="AY491" s="12">
        <v>64.411891426109435</v>
      </c>
      <c r="AZ491" s="12">
        <v>83.800623052959509</v>
      </c>
      <c r="BA491" s="12">
        <v>85.832872163807409</v>
      </c>
      <c r="BB491" s="12">
        <v>84.98867680362342</v>
      </c>
      <c r="BC491" s="13">
        <v>84.418434528163857</v>
      </c>
      <c r="BD491" s="13">
        <v>86.778846153846146</v>
      </c>
      <c r="BE491" s="12">
        <v>85.714285714285722</v>
      </c>
      <c r="BF491" s="15">
        <v>759</v>
      </c>
      <c r="BG491" s="15">
        <v>703</v>
      </c>
      <c r="BH491" s="14">
        <v>1462</v>
      </c>
      <c r="BI491" s="13">
        <v>65.319273579379029</v>
      </c>
      <c r="BJ491" s="13">
        <v>65.366067514248144</v>
      </c>
      <c r="BK491" s="13">
        <v>65.346038114343031</v>
      </c>
    </row>
    <row r="492" spans="1:63" ht="12" customHeight="1" x14ac:dyDescent="0.25">
      <c r="A492" s="5" t="s">
        <v>50</v>
      </c>
      <c r="B492" s="5" t="s">
        <v>52</v>
      </c>
      <c r="C492" s="5" t="s">
        <v>660</v>
      </c>
      <c r="D492" s="13">
        <v>52.767175572519079</v>
      </c>
      <c r="E492" s="13">
        <v>59.156193895870736</v>
      </c>
      <c r="F492" s="12">
        <v>56.059204440333019</v>
      </c>
      <c r="G492" s="13">
        <v>44.083969465648856</v>
      </c>
      <c r="H492" s="13">
        <v>50</v>
      </c>
      <c r="I492" s="12">
        <v>47.132284921369099</v>
      </c>
      <c r="J492" s="13">
        <v>144</v>
      </c>
      <c r="K492" s="13">
        <v>168.62385321100916</v>
      </c>
      <c r="L492" s="12">
        <v>155.72052401746726</v>
      </c>
      <c r="M492" s="13">
        <v>93.333333333333329</v>
      </c>
      <c r="N492" s="13">
        <v>92.844036697247702</v>
      </c>
      <c r="O492" s="12">
        <v>93.100436681222718</v>
      </c>
      <c r="P492" s="13">
        <v>135.97850142269996</v>
      </c>
      <c r="Q492" s="13">
        <v>157.46575342465755</v>
      </c>
      <c r="R492" s="12">
        <v>146.29294755877035</v>
      </c>
      <c r="S492" s="13">
        <v>90.515333544103697</v>
      </c>
      <c r="T492" s="13">
        <v>95.787671232876718</v>
      </c>
      <c r="U492" s="12">
        <v>93.046194312017093</v>
      </c>
      <c r="V492" s="13">
        <v>116.35750421585161</v>
      </c>
      <c r="W492" s="13">
        <v>103.86803185437999</v>
      </c>
      <c r="X492" s="12">
        <v>108.89945652173913</v>
      </c>
      <c r="Y492" s="13">
        <v>94.266441821247895</v>
      </c>
      <c r="Z492" s="13">
        <v>92.150170648464169</v>
      </c>
      <c r="AA492" s="12">
        <v>93.002717391304344</v>
      </c>
      <c r="AB492" s="13">
        <v>132.88072417465389</v>
      </c>
      <c r="AC492" s="13">
        <v>145.06449065543563</v>
      </c>
      <c r="AD492" s="12">
        <v>139.00727994705494</v>
      </c>
      <c r="AE492" s="13">
        <v>91.107561235356755</v>
      </c>
      <c r="AF492" s="13">
        <v>94.946038431166087</v>
      </c>
      <c r="AG492" s="12">
        <v>93.037723362011917</v>
      </c>
      <c r="AH492" s="13">
        <v>115.86206896551724</v>
      </c>
      <c r="AI492" s="13">
        <v>106.68604651162791</v>
      </c>
      <c r="AJ492" s="12">
        <v>109.40695296523518</v>
      </c>
      <c r="AK492" s="13">
        <v>81.379310344827587</v>
      </c>
      <c r="AL492" s="13">
        <v>81.395348837209298</v>
      </c>
      <c r="AM492" s="12">
        <v>81.39059304703477</v>
      </c>
      <c r="AN492" s="13">
        <v>4.4817927170868348</v>
      </c>
      <c r="AO492" s="13">
        <v>18.372093023255815</v>
      </c>
      <c r="AP492" s="12">
        <v>12.071156289707751</v>
      </c>
      <c r="AQ492" s="13">
        <v>3.081232492997199</v>
      </c>
      <c r="AR492" s="13">
        <v>14.651162790697676</v>
      </c>
      <c r="AS492" s="12">
        <v>9.4027954256670903</v>
      </c>
      <c r="AT492" s="13">
        <v>36.65338645418327</v>
      </c>
      <c r="AU492" s="13">
        <v>57.622739018087856</v>
      </c>
      <c r="AV492" s="12">
        <v>49.373040752351095</v>
      </c>
      <c r="AW492" s="13">
        <v>25.69721115537849</v>
      </c>
      <c r="AX492" s="13">
        <v>44.315245478036175</v>
      </c>
      <c r="AY492" s="12">
        <v>36.990595611285265</v>
      </c>
      <c r="AZ492" s="12">
        <v>88.344594594594597</v>
      </c>
      <c r="BA492" s="12">
        <v>80.034722222222229</v>
      </c>
      <c r="BB492" s="12">
        <v>84.246575342465761</v>
      </c>
      <c r="BC492" s="13">
        <v>84.070796460176993</v>
      </c>
      <c r="BD492" s="13">
        <v>84.782608695652172</v>
      </c>
      <c r="BE492" s="12">
        <v>84.489051094890499</v>
      </c>
      <c r="BF492" s="15">
        <v>340</v>
      </c>
      <c r="BG492" s="15">
        <v>227</v>
      </c>
      <c r="BH492" s="14">
        <v>567</v>
      </c>
      <c r="BI492" s="13">
        <v>67.579908675799089</v>
      </c>
      <c r="BJ492" s="13">
        <v>66.811594202898547</v>
      </c>
      <c r="BK492" s="13">
        <v>67.186340014847801</v>
      </c>
    </row>
    <row r="493" spans="1:63" ht="12" customHeight="1" x14ac:dyDescent="0.25">
      <c r="A493" s="5" t="s">
        <v>50</v>
      </c>
      <c r="B493" s="5" t="s">
        <v>52</v>
      </c>
      <c r="C493" s="5" t="s">
        <v>661</v>
      </c>
      <c r="D493" s="13">
        <v>125.09646910924916</v>
      </c>
      <c r="E493" s="13">
        <v>122.35929067077872</v>
      </c>
      <c r="F493" s="12">
        <v>123.50168559465786</v>
      </c>
      <c r="G493" s="13">
        <v>86.617667038647681</v>
      </c>
      <c r="H493" s="13">
        <v>78.932151117964523</v>
      </c>
      <c r="I493" s="12">
        <v>82.139795256827099</v>
      </c>
      <c r="J493" s="13">
        <v>206.19136960600375</v>
      </c>
      <c r="K493" s="13">
        <v>286.1997226074896</v>
      </c>
      <c r="L493" s="12">
        <v>244.1302203222624</v>
      </c>
      <c r="M493" s="13">
        <v>92.370231394621641</v>
      </c>
      <c r="N493" s="13">
        <v>91.331484049930651</v>
      </c>
      <c r="O493" s="12">
        <v>91.877671818480763</v>
      </c>
      <c r="P493" s="13">
        <v>127.19713816107512</v>
      </c>
      <c r="Q493" s="13">
        <v>156.12579389469371</v>
      </c>
      <c r="R493" s="12">
        <v>141.24347177319075</v>
      </c>
      <c r="S493" s="13">
        <v>96.151986851010335</v>
      </c>
      <c r="T493" s="13">
        <v>94.662978897766848</v>
      </c>
      <c r="U493" s="12">
        <v>95.428997761750807</v>
      </c>
      <c r="V493" s="13">
        <v>102.69058295964126</v>
      </c>
      <c r="W493" s="13">
        <v>106.46856314549737</v>
      </c>
      <c r="X493" s="12">
        <v>104.73436581062538</v>
      </c>
      <c r="Y493" s="13">
        <v>93.294896433909884</v>
      </c>
      <c r="Z493" s="13">
        <v>93.259648487044757</v>
      </c>
      <c r="AA493" s="12">
        <v>93.275828268966876</v>
      </c>
      <c r="AB493" s="13">
        <v>119.55943032077732</v>
      </c>
      <c r="AC493" s="13">
        <v>138.19121785223479</v>
      </c>
      <c r="AD493" s="12">
        <v>128.95370706437458</v>
      </c>
      <c r="AE493" s="13">
        <v>95.261546652469065</v>
      </c>
      <c r="AF493" s="13">
        <v>94.156141613768725</v>
      </c>
      <c r="AG493" s="12">
        <v>94.704193750618671</v>
      </c>
      <c r="AH493" s="13">
        <v>107.49898662342926</v>
      </c>
      <c r="AI493" s="13">
        <v>96.147872009940983</v>
      </c>
      <c r="AJ493" s="12">
        <v>101.07281041153711</v>
      </c>
      <c r="AK493" s="13">
        <v>82.326712606404527</v>
      </c>
      <c r="AL493" s="13">
        <v>74.526250388319355</v>
      </c>
      <c r="AM493" s="12">
        <v>77.910657755891663</v>
      </c>
      <c r="AN493" s="13">
        <v>89.330240649463605</v>
      </c>
      <c r="AO493" s="13">
        <v>106.69803487406587</v>
      </c>
      <c r="AP493" s="12">
        <v>98.215802888700082</v>
      </c>
      <c r="AQ493" s="13">
        <v>39.228761959988397</v>
      </c>
      <c r="AR493" s="13">
        <v>39.939108773872128</v>
      </c>
      <c r="AS493" s="12">
        <v>39.592183517417162</v>
      </c>
      <c r="AT493" s="13">
        <v>96.906693711967549</v>
      </c>
      <c r="AU493" s="13">
        <v>101.72716627634661</v>
      </c>
      <c r="AV493" s="12">
        <v>99.490116096642609</v>
      </c>
      <c r="AW493" s="13">
        <v>57.200811359026375</v>
      </c>
      <c r="AX493" s="13">
        <v>56.235362997658086</v>
      </c>
      <c r="AY493" s="12">
        <v>56.683401317853779</v>
      </c>
      <c r="AZ493" s="12">
        <v>85.805500982318279</v>
      </c>
      <c r="BA493" s="12">
        <v>89.778325123152712</v>
      </c>
      <c r="BB493" s="12">
        <v>87.9695885509839</v>
      </c>
      <c r="BC493" s="13">
        <v>86.281812538795776</v>
      </c>
      <c r="BD493" s="13">
        <v>89.229198570699339</v>
      </c>
      <c r="BE493" s="12">
        <v>87.899159663865532</v>
      </c>
      <c r="BF493" s="15">
        <v>1007</v>
      </c>
      <c r="BG493" s="15">
        <v>607</v>
      </c>
      <c r="BH493" s="14">
        <v>1614</v>
      </c>
      <c r="BI493" s="13">
        <v>66.059171597633139</v>
      </c>
      <c r="BJ493" s="13">
        <v>66.495691423881823</v>
      </c>
      <c r="BK493" s="13">
        <v>66.2929992306847</v>
      </c>
    </row>
    <row r="494" spans="1:63" ht="12" customHeight="1" x14ac:dyDescent="0.25">
      <c r="A494" s="5" t="s">
        <v>50</v>
      </c>
      <c r="B494" s="5" t="s">
        <v>52</v>
      </c>
      <c r="C494" s="5" t="s">
        <v>662</v>
      </c>
      <c r="D494" s="13">
        <v>120.71515639160874</v>
      </c>
      <c r="E494" s="13">
        <v>107.93598999296341</v>
      </c>
      <c r="F494" s="12">
        <v>113.35801099710368</v>
      </c>
      <c r="G494" s="13">
        <v>80.621721884021113</v>
      </c>
      <c r="H494" s="13">
        <v>86.207782981315788</v>
      </c>
      <c r="I494" s="12">
        <v>83.837695633274592</v>
      </c>
      <c r="J494" s="13">
        <v>115.87301587301587</v>
      </c>
      <c r="K494" s="13">
        <v>157.7223088923557</v>
      </c>
      <c r="L494" s="12">
        <v>135.98200899550224</v>
      </c>
      <c r="M494" s="13">
        <v>93.506493506493513</v>
      </c>
      <c r="N494" s="13">
        <v>93.135725429017157</v>
      </c>
      <c r="O494" s="12">
        <v>93.328335832083965</v>
      </c>
      <c r="P494" s="13">
        <v>105.98496240601504</v>
      </c>
      <c r="Q494" s="13">
        <v>134.52499172459451</v>
      </c>
      <c r="R494" s="12">
        <v>119.57138354869208</v>
      </c>
      <c r="S494" s="13">
        <v>95.097744360902254</v>
      </c>
      <c r="T494" s="13">
        <v>94.869248593181069</v>
      </c>
      <c r="U494" s="12">
        <v>94.988969429561934</v>
      </c>
      <c r="V494" s="13">
        <v>108.13762971054069</v>
      </c>
      <c r="W494" s="13">
        <v>103.24149108589951</v>
      </c>
      <c r="X494" s="12">
        <v>105.67626290059751</v>
      </c>
      <c r="Y494" s="13">
        <v>93.336974330966697</v>
      </c>
      <c r="Z494" s="13">
        <v>94.165316045380862</v>
      </c>
      <c r="AA494" s="12">
        <v>93.753394894079307</v>
      </c>
      <c r="AB494" s="13">
        <v>106.74941815360744</v>
      </c>
      <c r="AC494" s="13">
        <v>122.63957307060755</v>
      </c>
      <c r="AD494" s="12">
        <v>114.46948544076585</v>
      </c>
      <c r="AE494" s="13">
        <v>94.472459270752523</v>
      </c>
      <c r="AF494" s="13">
        <v>94.601806239737272</v>
      </c>
      <c r="AG494" s="12">
        <v>94.535301156761065</v>
      </c>
      <c r="AH494" s="13">
        <v>94.685200327064592</v>
      </c>
      <c r="AI494" s="13">
        <v>94.070796460176979</v>
      </c>
      <c r="AJ494" s="12">
        <v>94.390140246493829</v>
      </c>
      <c r="AK494" s="13">
        <v>78.004905968928867</v>
      </c>
      <c r="AL494" s="13">
        <v>83.185840707964601</v>
      </c>
      <c r="AM494" s="12">
        <v>80.492987675308115</v>
      </c>
      <c r="AN494" s="13">
        <v>39.842726081258192</v>
      </c>
      <c r="AO494" s="13">
        <v>41.144414168937331</v>
      </c>
      <c r="AP494" s="12">
        <v>40.388275599543206</v>
      </c>
      <c r="AQ494" s="13">
        <v>37.61467889908257</v>
      </c>
      <c r="AR494" s="13">
        <v>32.788374205267942</v>
      </c>
      <c r="AS494" s="12">
        <v>35.591929958127139</v>
      </c>
      <c r="AT494" s="13">
        <v>64.241542379046933</v>
      </c>
      <c r="AU494" s="13">
        <v>67.951591214701935</v>
      </c>
      <c r="AV494" s="12">
        <v>65.903614457831324</v>
      </c>
      <c r="AW494" s="13">
        <v>55.583848672244457</v>
      </c>
      <c r="AX494" s="13">
        <v>58.314657104437472</v>
      </c>
      <c r="AY494" s="12">
        <v>56.807228915662655</v>
      </c>
      <c r="AZ494" s="12">
        <v>88.704819277108442</v>
      </c>
      <c r="BA494" s="12">
        <v>89.142091152815013</v>
      </c>
      <c r="BB494" s="12">
        <v>88.936170212765958</v>
      </c>
      <c r="BC494" s="13">
        <v>88.723051409618577</v>
      </c>
      <c r="BD494" s="13">
        <v>88.052373158756126</v>
      </c>
      <c r="BE494" s="12">
        <v>88.385502471169687</v>
      </c>
      <c r="BF494" s="15">
        <v>281</v>
      </c>
      <c r="BG494" s="15">
        <v>290</v>
      </c>
      <c r="BH494" s="14">
        <v>571</v>
      </c>
      <c r="BI494" s="13">
        <v>66.097838452787258</v>
      </c>
      <c r="BJ494" s="13">
        <v>65.181818181818187</v>
      </c>
      <c r="BK494" s="13">
        <v>65.588681152097024</v>
      </c>
    </row>
    <row r="495" spans="1:63" ht="12" customHeight="1" x14ac:dyDescent="0.25">
      <c r="A495" s="5" t="s">
        <v>50</v>
      </c>
      <c r="B495" s="5" t="s">
        <v>53</v>
      </c>
      <c r="C495" s="5" t="s">
        <v>663</v>
      </c>
      <c r="D495" s="13">
        <v>107.88584456856788</v>
      </c>
      <c r="E495" s="13">
        <v>110.67584355976192</v>
      </c>
      <c r="F495" s="12">
        <v>109.43135051751879</v>
      </c>
      <c r="G495" s="13">
        <v>85.15329178395308</v>
      </c>
      <c r="H495" s="13">
        <v>85.665036117763321</v>
      </c>
      <c r="I495" s="12">
        <v>85.43676999120045</v>
      </c>
      <c r="J495" s="13">
        <v>154.27251732101615</v>
      </c>
      <c r="K495" s="13">
        <v>214.39790575916231</v>
      </c>
      <c r="L495" s="12">
        <v>182.45398773006133</v>
      </c>
      <c r="M495" s="13">
        <v>95.150115473441105</v>
      </c>
      <c r="N495" s="13">
        <v>96.073298429319379</v>
      </c>
      <c r="O495" s="12">
        <v>95.582822085889561</v>
      </c>
      <c r="P495" s="13">
        <v>126.1108760050783</v>
      </c>
      <c r="Q495" s="13">
        <v>117.82178217821782</v>
      </c>
      <c r="R495" s="12">
        <v>121.45373632486557</v>
      </c>
      <c r="S495" s="13">
        <v>95.260262378332627</v>
      </c>
      <c r="T495" s="13">
        <v>93.201320132013194</v>
      </c>
      <c r="U495" s="12">
        <v>94.103467457815682</v>
      </c>
      <c r="V495" s="13">
        <v>109.30083386786401</v>
      </c>
      <c r="W495" s="13">
        <v>113.74764595103578</v>
      </c>
      <c r="X495" s="12">
        <v>111.54822335025381</v>
      </c>
      <c r="Y495" s="13">
        <v>92.751763951250808</v>
      </c>
      <c r="Z495" s="13">
        <v>93.78531073446328</v>
      </c>
      <c r="AA495" s="12">
        <v>93.274111675126903</v>
      </c>
      <c r="AB495" s="13">
        <v>119.42886282508924</v>
      </c>
      <c r="AC495" s="13">
        <v>116.4179104477612</v>
      </c>
      <c r="AD495" s="12">
        <v>117.79988297249854</v>
      </c>
      <c r="AE495" s="13">
        <v>94.263131055583884</v>
      </c>
      <c r="AF495" s="13">
        <v>93.402552455115739</v>
      </c>
      <c r="AG495" s="12">
        <v>93.797542422469277</v>
      </c>
      <c r="AH495" s="13">
        <v>95.430107526881713</v>
      </c>
      <c r="AI495" s="13">
        <v>93.586005830903787</v>
      </c>
      <c r="AJ495" s="12">
        <v>94.545454545454547</v>
      </c>
      <c r="AK495" s="13">
        <v>81.182795698924721</v>
      </c>
      <c r="AL495" s="13">
        <v>79.883381924198247</v>
      </c>
      <c r="AM495" s="12">
        <v>80.55944055944056</v>
      </c>
      <c r="AN495" s="13">
        <v>34.26371511068335</v>
      </c>
      <c r="AO495" s="13">
        <v>49.818840579710148</v>
      </c>
      <c r="AP495" s="12">
        <v>39.660590823381519</v>
      </c>
      <c r="AQ495" s="13">
        <v>33.397497593840228</v>
      </c>
      <c r="AR495" s="13">
        <v>30.072463768115945</v>
      </c>
      <c r="AS495" s="12">
        <v>32.243871778755498</v>
      </c>
      <c r="AT495" s="13">
        <v>59.786876051598433</v>
      </c>
      <c r="AU495" s="13">
        <v>74.071082390953151</v>
      </c>
      <c r="AV495" s="12">
        <v>65.640516385302874</v>
      </c>
      <c r="AW495" s="13">
        <v>53.337072349971962</v>
      </c>
      <c r="AX495" s="13">
        <v>57.673667205169622</v>
      </c>
      <c r="AY495" s="12">
        <v>55.114200595829196</v>
      </c>
      <c r="AZ495" s="12">
        <v>89.303904923599319</v>
      </c>
      <c r="BA495" s="12">
        <v>89.48863636363636</v>
      </c>
      <c r="BB495" s="12">
        <v>89.404485692188715</v>
      </c>
      <c r="BC495" s="13">
        <v>82.330097087378633</v>
      </c>
      <c r="BD495" s="13">
        <v>86.025408348457347</v>
      </c>
      <c r="BE495" s="12">
        <v>84.240150093808623</v>
      </c>
      <c r="BF495" s="15">
        <v>235</v>
      </c>
      <c r="BG495" s="15">
        <v>241</v>
      </c>
      <c r="BH495" s="14">
        <v>476</v>
      </c>
      <c r="BI495" s="13">
        <v>64.199192462987895</v>
      </c>
      <c r="BJ495" s="13">
        <v>63.576881134133046</v>
      </c>
      <c r="BK495" s="13">
        <v>63.855421686746979</v>
      </c>
    </row>
    <row r="496" spans="1:63" ht="12" customHeight="1" x14ac:dyDescent="0.25">
      <c r="A496" s="5" t="s">
        <v>50</v>
      </c>
      <c r="B496" s="5" t="s">
        <v>53</v>
      </c>
      <c r="C496" s="5" t="s">
        <v>664</v>
      </c>
      <c r="D496" s="13">
        <v>108.37921135469838</v>
      </c>
      <c r="E496" s="13">
        <v>106.22293737490031</v>
      </c>
      <c r="F496" s="12">
        <v>107.16016322125704</v>
      </c>
      <c r="G496" s="13">
        <v>83.194689579469909</v>
      </c>
      <c r="H496" s="13">
        <v>86.68079426868276</v>
      </c>
      <c r="I496" s="12">
        <v>85.165556665091373</v>
      </c>
      <c r="J496" s="13">
        <v>123.91304347826087</v>
      </c>
      <c r="K496" s="13">
        <v>159.70464135021098</v>
      </c>
      <c r="L496" s="12">
        <v>140.44834307992204</v>
      </c>
      <c r="M496" s="13">
        <v>94.927536231884062</v>
      </c>
      <c r="N496" s="13">
        <v>93.248945147679322</v>
      </c>
      <c r="O496" s="12">
        <v>94.152046783625735</v>
      </c>
      <c r="P496" s="13">
        <v>104.08921933085502</v>
      </c>
      <c r="Q496" s="13">
        <v>127.82012195121952</v>
      </c>
      <c r="R496" s="12">
        <v>115.24270105677951</v>
      </c>
      <c r="S496" s="13">
        <v>94.694153430212907</v>
      </c>
      <c r="T496" s="13">
        <v>94.435975609756099</v>
      </c>
      <c r="U496" s="12">
        <v>94.572810317033856</v>
      </c>
      <c r="V496" s="13">
        <v>110.71643588199881</v>
      </c>
      <c r="W496" s="13">
        <v>106.78062678062678</v>
      </c>
      <c r="X496" s="12">
        <v>108.69437939110071</v>
      </c>
      <c r="Y496" s="13">
        <v>92.775436484045755</v>
      </c>
      <c r="Z496" s="13">
        <v>93.618233618233617</v>
      </c>
      <c r="AA496" s="12">
        <v>93.208430913348948</v>
      </c>
      <c r="AB496" s="13">
        <v>106.47186147186146</v>
      </c>
      <c r="AC496" s="13">
        <v>119.38798812514273</v>
      </c>
      <c r="AD496" s="12">
        <v>112.75697299699968</v>
      </c>
      <c r="AE496" s="13">
        <v>94.004329004328994</v>
      </c>
      <c r="AF496" s="13">
        <v>94.108243891299381</v>
      </c>
      <c r="AG496" s="12">
        <v>94.054894988332038</v>
      </c>
      <c r="AH496" s="13">
        <v>94.189852700490988</v>
      </c>
      <c r="AI496" s="13">
        <v>99.561403508771932</v>
      </c>
      <c r="AJ496" s="12">
        <v>96.782387806943262</v>
      </c>
      <c r="AK496" s="13">
        <v>75.859247135842878</v>
      </c>
      <c r="AL496" s="13">
        <v>75.175438596491219</v>
      </c>
      <c r="AM496" s="12">
        <v>75.529212531752748</v>
      </c>
      <c r="AN496" s="13">
        <v>45.226130653266331</v>
      </c>
      <c r="AO496" s="13">
        <v>48.905109489051092</v>
      </c>
      <c r="AP496" s="12">
        <v>46.726190476190474</v>
      </c>
      <c r="AQ496" s="13">
        <v>44.077530509691314</v>
      </c>
      <c r="AR496" s="13">
        <v>31.491136600625651</v>
      </c>
      <c r="AS496" s="12">
        <v>38.945578231292515</v>
      </c>
      <c r="AT496" s="13">
        <v>68.107074569789674</v>
      </c>
      <c r="AU496" s="13">
        <v>76.417341591233921</v>
      </c>
      <c r="AV496" s="12">
        <v>71.807382265591855</v>
      </c>
      <c r="AW496" s="13">
        <v>58.929254302103253</v>
      </c>
      <c r="AX496" s="13">
        <v>55.216769890424018</v>
      </c>
      <c r="AY496" s="12">
        <v>57.276198557488335</v>
      </c>
      <c r="AZ496" s="12">
        <v>89.922480620155042</v>
      </c>
      <c r="BA496" s="12">
        <v>88.553259141494436</v>
      </c>
      <c r="BB496" s="12">
        <v>89.246467817896388</v>
      </c>
      <c r="BC496" s="13">
        <v>87.521079258010118</v>
      </c>
      <c r="BD496" s="13">
        <v>88.85400313971742</v>
      </c>
      <c r="BE496" s="12">
        <v>88.211382113821131</v>
      </c>
      <c r="BF496" s="15">
        <v>280</v>
      </c>
      <c r="BG496" s="15">
        <v>296</v>
      </c>
      <c r="BH496" s="14">
        <v>576</v>
      </c>
      <c r="BI496" s="13">
        <v>64.226519337016569</v>
      </c>
      <c r="BJ496" s="13">
        <v>74.658385093167695</v>
      </c>
      <c r="BK496" s="13">
        <v>69.718770438194909</v>
      </c>
    </row>
    <row r="497" spans="1:63" ht="12" customHeight="1" x14ac:dyDescent="0.25">
      <c r="A497" s="5" t="s">
        <v>50</v>
      </c>
      <c r="B497" s="5" t="s">
        <v>53</v>
      </c>
      <c r="C497" s="5" t="s">
        <v>665</v>
      </c>
      <c r="D497" s="13">
        <v>109.39825449525641</v>
      </c>
      <c r="E497" s="13">
        <v>111.07573088278973</v>
      </c>
      <c r="F497" s="12">
        <v>110.31540783049951</v>
      </c>
      <c r="G497" s="13">
        <v>82.085500512927922</v>
      </c>
      <c r="H497" s="13">
        <v>85.259778045745747</v>
      </c>
      <c r="I497" s="12">
        <v>83.821023735697153</v>
      </c>
      <c r="J497" s="13">
        <v>111.60409556313992</v>
      </c>
      <c r="K497" s="13">
        <v>128.73345935727789</v>
      </c>
      <c r="L497" s="12">
        <v>119.73094170403587</v>
      </c>
      <c r="M497" s="13">
        <v>94.539249146757669</v>
      </c>
      <c r="N497" s="13">
        <v>96.408317580340267</v>
      </c>
      <c r="O497" s="12">
        <v>95.426008968609864</v>
      </c>
      <c r="P497" s="13">
        <v>103.24288550628724</v>
      </c>
      <c r="Q497" s="13">
        <v>122.38591448077615</v>
      </c>
      <c r="R497" s="12">
        <v>112.42032730404824</v>
      </c>
      <c r="S497" s="13">
        <v>95.46657842488419</v>
      </c>
      <c r="T497" s="13">
        <v>95.292849443047075</v>
      </c>
      <c r="U497" s="12">
        <v>95.383290267011205</v>
      </c>
      <c r="V497" s="13">
        <v>113.60471344402784</v>
      </c>
      <c r="W497" s="13">
        <v>114.8980658651333</v>
      </c>
      <c r="X497" s="12">
        <v>114.25925925925927</v>
      </c>
      <c r="Y497" s="13">
        <v>93.19764327798606</v>
      </c>
      <c r="Z497" s="13">
        <v>93.727130162049136</v>
      </c>
      <c r="AA497" s="12">
        <v>93.465608465608469</v>
      </c>
      <c r="AB497" s="13">
        <v>107.19983636735529</v>
      </c>
      <c r="AC497" s="13">
        <v>119.33560477001703</v>
      </c>
      <c r="AD497" s="12">
        <v>113.14553990610329</v>
      </c>
      <c r="AE497" s="13">
        <v>94.600122724483526</v>
      </c>
      <c r="AF497" s="13">
        <v>94.655025553662696</v>
      </c>
      <c r="AG497" s="12">
        <v>94.627021387584776</v>
      </c>
      <c r="AH497" s="13">
        <v>89.885057471264361</v>
      </c>
      <c r="AI497" s="13">
        <v>89.852700490998359</v>
      </c>
      <c r="AJ497" s="12">
        <v>89.869410368025328</v>
      </c>
      <c r="AK497" s="13">
        <v>78.084291187739453</v>
      </c>
      <c r="AL497" s="13">
        <v>77.986906710310961</v>
      </c>
      <c r="AM497" s="12">
        <v>78.037198258804906</v>
      </c>
      <c r="AN497" s="13">
        <v>36.626344086021504</v>
      </c>
      <c r="AO497" s="13">
        <v>34.189723320158109</v>
      </c>
      <c r="AP497" s="12">
        <v>35.64</v>
      </c>
      <c r="AQ497" s="13">
        <v>34.072580645161288</v>
      </c>
      <c r="AR497" s="13">
        <v>28.063241106719371</v>
      </c>
      <c r="AS497" s="12">
        <v>31.64</v>
      </c>
      <c r="AT497" s="13">
        <v>61.510920157536702</v>
      </c>
      <c r="AU497" s="13">
        <v>64.637421665174571</v>
      </c>
      <c r="AV497" s="12">
        <v>62.900338173861144</v>
      </c>
      <c r="AW497" s="13">
        <v>54.636591478696744</v>
      </c>
      <c r="AX497" s="13">
        <v>55.371530886302594</v>
      </c>
      <c r="AY497" s="12">
        <v>54.963198726874872</v>
      </c>
      <c r="AZ497" s="12">
        <v>88.94472361809045</v>
      </c>
      <c r="BA497" s="12">
        <v>89.594594594594597</v>
      </c>
      <c r="BB497" s="12">
        <v>89.304412864622293</v>
      </c>
      <c r="BC497" s="13">
        <v>82.131661442006276</v>
      </c>
      <c r="BD497" s="13">
        <v>88.81019830028329</v>
      </c>
      <c r="BE497" s="12">
        <v>85.639880952380949</v>
      </c>
      <c r="BF497" s="15">
        <v>269</v>
      </c>
      <c r="BG497" s="15">
        <v>282</v>
      </c>
      <c r="BH497" s="14">
        <v>551</v>
      </c>
      <c r="BI497" s="13">
        <v>68.435754189944134</v>
      </c>
      <c r="BJ497" s="13">
        <v>65.171503957783642</v>
      </c>
      <c r="BK497" s="13">
        <v>66.757123473541384</v>
      </c>
    </row>
    <row r="498" spans="1:63" ht="12" customHeight="1" x14ac:dyDescent="0.25">
      <c r="A498" s="5" t="s">
        <v>50</v>
      </c>
      <c r="B498" s="5" t="s">
        <v>53</v>
      </c>
      <c r="C498" s="5" t="s">
        <v>666</v>
      </c>
      <c r="D498" s="13">
        <v>100.04517333152289</v>
      </c>
      <c r="E498" s="13">
        <v>104.26694975736872</v>
      </c>
      <c r="F498" s="12">
        <v>102.35350947990896</v>
      </c>
      <c r="G498" s="13">
        <v>69.232781545008237</v>
      </c>
      <c r="H498" s="13">
        <v>79.987045126368542</v>
      </c>
      <c r="I498" s="12">
        <v>75.112878658192599</v>
      </c>
      <c r="J498" s="13">
        <v>108.16326530612244</v>
      </c>
      <c r="K498" s="13">
        <v>165.3153153153153</v>
      </c>
      <c r="L498" s="12">
        <v>135.3319057815846</v>
      </c>
      <c r="M498" s="13">
        <v>93.469387755102034</v>
      </c>
      <c r="N498" s="13">
        <v>94.594594594594582</v>
      </c>
      <c r="O498" s="12">
        <v>94.004282655246257</v>
      </c>
      <c r="P498" s="13">
        <v>125.64745196324144</v>
      </c>
      <c r="Q498" s="13">
        <v>152.92598967297764</v>
      </c>
      <c r="R498" s="12">
        <v>139.08435777871981</v>
      </c>
      <c r="S498" s="13">
        <v>94.987468671679196</v>
      </c>
      <c r="T498" s="13">
        <v>96.127366609294327</v>
      </c>
      <c r="U498" s="12">
        <v>95.548961424332347</v>
      </c>
      <c r="V498" s="13">
        <v>118.74197689345314</v>
      </c>
      <c r="W498" s="13">
        <v>113.94009216589862</v>
      </c>
      <c r="X498" s="12">
        <v>116.2112932604736</v>
      </c>
      <c r="Y498" s="13">
        <v>93.196405648267003</v>
      </c>
      <c r="Z498" s="13">
        <v>93.778801843317979</v>
      </c>
      <c r="AA498" s="12">
        <v>93.50333940497876</v>
      </c>
      <c r="AB498" s="13">
        <v>122.92510121457489</v>
      </c>
      <c r="AC498" s="13">
        <v>136.25615763546799</v>
      </c>
      <c r="AD498" s="12">
        <v>129.68047928107836</v>
      </c>
      <c r="AE498" s="13">
        <v>94.281376518218622</v>
      </c>
      <c r="AF498" s="13">
        <v>95.123152709359601</v>
      </c>
      <c r="AG498" s="12">
        <v>94.707938092860701</v>
      </c>
      <c r="AH498" s="13">
        <v>93.891797556719013</v>
      </c>
      <c r="AI498" s="13">
        <v>93.05263157894737</v>
      </c>
      <c r="AJ498" s="12">
        <v>93.511450381679381</v>
      </c>
      <c r="AK498" s="13">
        <v>70.157068062827221</v>
      </c>
      <c r="AL498" s="13">
        <v>76.421052631578945</v>
      </c>
      <c r="AM498" s="12">
        <v>72.996183206106863</v>
      </c>
      <c r="AN498" s="13">
        <v>47.316384180790962</v>
      </c>
      <c r="AO498" s="13">
        <v>41.92037470725996</v>
      </c>
      <c r="AP498" s="12">
        <v>45.286343612334804</v>
      </c>
      <c r="AQ498" s="13">
        <v>33.898305084745765</v>
      </c>
      <c r="AR498" s="13">
        <v>28.337236533957849</v>
      </c>
      <c r="AS498" s="12">
        <v>31.806167400881058</v>
      </c>
      <c r="AT498" s="13">
        <v>68.149882903981265</v>
      </c>
      <c r="AU498" s="13">
        <v>68.847006651884698</v>
      </c>
      <c r="AV498" s="12">
        <v>68.437929454878613</v>
      </c>
      <c r="AW498" s="13">
        <v>50.11709601873536</v>
      </c>
      <c r="AX498" s="13">
        <v>53.658536585365859</v>
      </c>
      <c r="AY498" s="12">
        <v>51.580393953275312</v>
      </c>
      <c r="AZ498" s="12">
        <v>87.290969899665541</v>
      </c>
      <c r="BA498" s="12">
        <v>87.142857142857139</v>
      </c>
      <c r="BB498" s="12">
        <v>87.211093990755003</v>
      </c>
      <c r="BC498" s="13">
        <v>87.666666666666671</v>
      </c>
      <c r="BD498" s="13">
        <v>84.429065743944633</v>
      </c>
      <c r="BE498" s="12">
        <v>86.078098471986422</v>
      </c>
      <c r="BF498" s="15">
        <v>111</v>
      </c>
      <c r="BG498" s="15">
        <v>127</v>
      </c>
      <c r="BH498" s="14">
        <v>238</v>
      </c>
      <c r="BI498" s="13">
        <v>67.457627118644069</v>
      </c>
      <c r="BJ498" s="13">
        <v>65.284974093264253</v>
      </c>
      <c r="BK498" s="13">
        <v>66.226138032305442</v>
      </c>
    </row>
    <row r="499" spans="1:63" ht="12" customHeight="1" x14ac:dyDescent="0.25">
      <c r="A499" s="5" t="s">
        <v>50</v>
      </c>
      <c r="B499" s="5" t="s">
        <v>53</v>
      </c>
      <c r="C499" s="5" t="s">
        <v>667</v>
      </c>
      <c r="D499" s="13">
        <v>111.62989671844788</v>
      </c>
      <c r="E499" s="13">
        <v>117.07637045803389</v>
      </c>
      <c r="F499" s="12">
        <v>114.54390510498666</v>
      </c>
      <c r="G499" s="13">
        <v>88.605847806689027</v>
      </c>
      <c r="H499" s="13">
        <v>84.827152050048198</v>
      </c>
      <c r="I499" s="12">
        <v>86.584145022188522</v>
      </c>
      <c r="J499" s="13">
        <v>130.05952380952382</v>
      </c>
      <c r="K499" s="13">
        <v>156.70926517571885</v>
      </c>
      <c r="L499" s="12">
        <v>142.91217257318951</v>
      </c>
      <c r="M499" s="13">
        <v>92.857142857142861</v>
      </c>
      <c r="N499" s="13">
        <v>94.568690095846648</v>
      </c>
      <c r="O499" s="12">
        <v>93.682588597842837</v>
      </c>
      <c r="P499" s="13">
        <v>128.63941769316909</v>
      </c>
      <c r="Q499" s="13">
        <v>145.77960140679954</v>
      </c>
      <c r="R499" s="12">
        <v>137.01317296678121</v>
      </c>
      <c r="S499" s="13">
        <v>95.240761478163492</v>
      </c>
      <c r="T499" s="13">
        <v>94.519343493552171</v>
      </c>
      <c r="U499" s="12">
        <v>94.888316151202744</v>
      </c>
      <c r="V499" s="13">
        <v>107.69682726204465</v>
      </c>
      <c r="W499" s="13">
        <v>101.16335433834223</v>
      </c>
      <c r="X499" s="12">
        <v>104.11686586985392</v>
      </c>
      <c r="Y499" s="13">
        <v>94.007050528789662</v>
      </c>
      <c r="Z499" s="13">
        <v>94.474066892874461</v>
      </c>
      <c r="AA499" s="12">
        <v>94.26294820717132</v>
      </c>
      <c r="AB499" s="13">
        <v>121.88092529389458</v>
      </c>
      <c r="AC499" s="13">
        <v>128.96803652968038</v>
      </c>
      <c r="AD499" s="12">
        <v>125.49074332496046</v>
      </c>
      <c r="AE499" s="13">
        <v>94.842624194160024</v>
      </c>
      <c r="AF499" s="13">
        <v>94.502283105022826</v>
      </c>
      <c r="AG499" s="12">
        <v>94.669271560145134</v>
      </c>
      <c r="AH499" s="13">
        <v>93.088552915766741</v>
      </c>
      <c r="AI499" s="13">
        <v>94.779938587512802</v>
      </c>
      <c r="AJ499" s="12">
        <v>93.956910141881238</v>
      </c>
      <c r="AK499" s="13">
        <v>85.421166306695469</v>
      </c>
      <c r="AL499" s="13">
        <v>81.985670419651996</v>
      </c>
      <c r="AM499" s="12">
        <v>83.657383079348392</v>
      </c>
      <c r="AN499" s="13">
        <v>30.75</v>
      </c>
      <c r="AO499" s="13">
        <v>38.296112489660878</v>
      </c>
      <c r="AP499" s="12">
        <v>33.997864008543964</v>
      </c>
      <c r="AQ499" s="13">
        <v>26.875</v>
      </c>
      <c r="AR499" s="13">
        <v>30.190239867659223</v>
      </c>
      <c r="AS499" s="12">
        <v>28.30188679245283</v>
      </c>
      <c r="AT499" s="13">
        <v>53.602533650039582</v>
      </c>
      <c r="AU499" s="13">
        <v>63.540713632204941</v>
      </c>
      <c r="AV499" s="12">
        <v>58.213073005093385</v>
      </c>
      <c r="AW499" s="13">
        <v>48.337292161520189</v>
      </c>
      <c r="AX499" s="13">
        <v>53.339432753888381</v>
      </c>
      <c r="AY499" s="12">
        <v>50.65789473684211</v>
      </c>
      <c r="AZ499" s="12">
        <v>88.925802879291254</v>
      </c>
      <c r="BA499" s="12">
        <v>88.142707240293817</v>
      </c>
      <c r="BB499" s="12">
        <v>88.52370689655173</v>
      </c>
      <c r="BC499" s="13">
        <v>88.091353996737354</v>
      </c>
      <c r="BD499" s="13">
        <v>87.281399046104923</v>
      </c>
      <c r="BE499" s="12">
        <v>87.681159420289859</v>
      </c>
      <c r="BF499" s="15">
        <v>293</v>
      </c>
      <c r="BG499" s="15">
        <v>350</v>
      </c>
      <c r="BH499" s="14">
        <v>643</v>
      </c>
      <c r="BI499" s="13">
        <v>65.858208955223873</v>
      </c>
      <c r="BJ499" s="13">
        <v>69.975186104218366</v>
      </c>
      <c r="BK499" s="13">
        <v>68.040333187198598</v>
      </c>
    </row>
    <row r="500" spans="1:63" ht="12" customHeight="1" x14ac:dyDescent="0.25">
      <c r="A500" s="5" t="s">
        <v>50</v>
      </c>
      <c r="B500" s="5" t="s">
        <v>53</v>
      </c>
      <c r="C500" s="5" t="s">
        <v>668</v>
      </c>
      <c r="D500" s="13">
        <v>109.2746589412243</v>
      </c>
      <c r="E500" s="13">
        <v>119.16454555694207</v>
      </c>
      <c r="F500" s="12">
        <v>114.45011454083411</v>
      </c>
      <c r="G500" s="13">
        <v>88.121580448587665</v>
      </c>
      <c r="H500" s="13">
        <v>84.889199368432656</v>
      </c>
      <c r="I500" s="12">
        <v>86.430049957755358</v>
      </c>
      <c r="J500" s="13">
        <v>118.87254901960785</v>
      </c>
      <c r="K500" s="13">
        <v>152.95698924731181</v>
      </c>
      <c r="L500" s="12">
        <v>135.12820512820514</v>
      </c>
      <c r="M500" s="13">
        <v>92.892156862745097</v>
      </c>
      <c r="N500" s="13">
        <v>96.236559139784944</v>
      </c>
      <c r="O500" s="12">
        <v>94.487179487179489</v>
      </c>
      <c r="P500" s="13">
        <v>115.3185035389282</v>
      </c>
      <c r="Q500" s="13">
        <v>136.63316582914572</v>
      </c>
      <c r="R500" s="12">
        <v>126.00806451612904</v>
      </c>
      <c r="S500" s="13">
        <v>96.511627906976742</v>
      </c>
      <c r="T500" s="13">
        <v>96.633165829145739</v>
      </c>
      <c r="U500" s="12">
        <v>96.572580645161295</v>
      </c>
      <c r="V500" s="13">
        <v>111.25776397515527</v>
      </c>
      <c r="W500" s="13">
        <v>116.65433012583271</v>
      </c>
      <c r="X500" s="12">
        <v>114.02046229632437</v>
      </c>
      <c r="Y500" s="13">
        <v>93.478260869565219</v>
      </c>
      <c r="Z500" s="13">
        <v>94.300518134715034</v>
      </c>
      <c r="AA500" s="12">
        <v>93.899204244031822</v>
      </c>
      <c r="AB500" s="13">
        <v>113.71708511941213</v>
      </c>
      <c r="AC500" s="13">
        <v>128.55432505237954</v>
      </c>
      <c r="AD500" s="12">
        <v>121.21991826850312</v>
      </c>
      <c r="AE500" s="13">
        <v>95.315370483772213</v>
      </c>
      <c r="AF500" s="13">
        <v>95.689913199640841</v>
      </c>
      <c r="AG500" s="12">
        <v>95.504767670652342</v>
      </c>
      <c r="AH500" s="13">
        <v>93.143459915611814</v>
      </c>
      <c r="AI500" s="13">
        <v>97.708082026538008</v>
      </c>
      <c r="AJ500" s="12">
        <v>95.272931907709619</v>
      </c>
      <c r="AK500" s="13">
        <v>74.683544303797461</v>
      </c>
      <c r="AL500" s="13">
        <v>81.544028950542824</v>
      </c>
      <c r="AM500" s="12">
        <v>77.884074282498588</v>
      </c>
      <c r="AN500" s="13">
        <v>51.171508903467668</v>
      </c>
      <c r="AO500" s="13">
        <v>42.843326885880074</v>
      </c>
      <c r="AP500" s="12">
        <v>47.072822465492621</v>
      </c>
      <c r="AQ500" s="13">
        <v>37.3008434864105</v>
      </c>
      <c r="AR500" s="13">
        <v>32.108317214700193</v>
      </c>
      <c r="AS500" s="12">
        <v>34.745359352689192</v>
      </c>
      <c r="AT500" s="13">
        <v>70.918114143920604</v>
      </c>
      <c r="AU500" s="13">
        <v>67.25711218464842</v>
      </c>
      <c r="AV500" s="12">
        <v>69.159360495100572</v>
      </c>
      <c r="AW500" s="13">
        <v>54.888337468982634</v>
      </c>
      <c r="AX500" s="13">
        <v>54.106280193236721</v>
      </c>
      <c r="AY500" s="12">
        <v>54.512635379061372</v>
      </c>
      <c r="AZ500" s="12">
        <v>88.300220750551873</v>
      </c>
      <c r="BA500" s="12">
        <v>89.705882352941174</v>
      </c>
      <c r="BB500" s="12">
        <v>89.067201604814443</v>
      </c>
      <c r="BC500" s="13">
        <v>80.257510729613728</v>
      </c>
      <c r="BD500" s="13">
        <v>86.206896551724142</v>
      </c>
      <c r="BE500" s="12">
        <v>83.400809716599184</v>
      </c>
      <c r="BF500" s="15">
        <v>191</v>
      </c>
      <c r="BG500" s="15">
        <v>170</v>
      </c>
      <c r="BH500" s="14">
        <v>361</v>
      </c>
      <c r="BI500" s="13">
        <v>70.955165692007796</v>
      </c>
      <c r="BJ500" s="13">
        <v>65.275459098497493</v>
      </c>
      <c r="BK500" s="13">
        <v>67.89568345323741</v>
      </c>
    </row>
    <row r="501" spans="1:63" ht="12" customHeight="1" x14ac:dyDescent="0.25">
      <c r="A501" s="5" t="s">
        <v>50</v>
      </c>
      <c r="B501" s="5" t="s">
        <v>53</v>
      </c>
      <c r="C501" s="5" t="s">
        <v>669</v>
      </c>
      <c r="D501" s="13">
        <v>105.58417664025821</v>
      </c>
      <c r="E501" s="13">
        <v>115.63711193230807</v>
      </c>
      <c r="F501" s="12">
        <v>110.72645862481028</v>
      </c>
      <c r="G501" s="13">
        <v>87.683686130985052</v>
      </c>
      <c r="H501" s="13">
        <v>85.745147029648194</v>
      </c>
      <c r="I501" s="12">
        <v>86.69208373749926</v>
      </c>
      <c r="J501" s="13">
        <v>117.48878923766816</v>
      </c>
      <c r="K501" s="13">
        <v>145.873786407767</v>
      </c>
      <c r="L501" s="12">
        <v>131.11888111888112</v>
      </c>
      <c r="M501" s="13">
        <v>93.27354260089686</v>
      </c>
      <c r="N501" s="13">
        <v>95.388349514563103</v>
      </c>
      <c r="O501" s="12">
        <v>94.289044289044284</v>
      </c>
      <c r="P501" s="13">
        <v>117.34028683181225</v>
      </c>
      <c r="Q501" s="13">
        <v>141.16822429906543</v>
      </c>
      <c r="R501" s="12">
        <v>128.82233731141636</v>
      </c>
      <c r="S501" s="13">
        <v>96.219035202086047</v>
      </c>
      <c r="T501" s="13">
        <v>95.654205607476641</v>
      </c>
      <c r="U501" s="12">
        <v>95.94685881558209</v>
      </c>
      <c r="V501" s="13">
        <v>114.32727272727273</v>
      </c>
      <c r="W501" s="13">
        <v>115.49601737871107</v>
      </c>
      <c r="X501" s="12">
        <v>114.91291727140785</v>
      </c>
      <c r="Y501" s="13">
        <v>93.527272727272731</v>
      </c>
      <c r="Z501" s="13">
        <v>92.903692976104267</v>
      </c>
      <c r="AA501" s="12">
        <v>93.214804063860669</v>
      </c>
      <c r="AB501" s="13">
        <v>116.2132752992383</v>
      </c>
      <c r="AC501" s="13">
        <v>131.09911956830445</v>
      </c>
      <c r="AD501" s="12">
        <v>123.49590106989024</v>
      </c>
      <c r="AE501" s="13">
        <v>95.212187159956486</v>
      </c>
      <c r="AF501" s="13">
        <v>94.575404714569729</v>
      </c>
      <c r="AG501" s="12">
        <v>94.900653049881896</v>
      </c>
      <c r="AH501" s="13">
        <v>92.875989445910292</v>
      </c>
      <c r="AI501" s="13">
        <v>95.629370629370626</v>
      </c>
      <c r="AJ501" s="12">
        <v>94.060150375939841</v>
      </c>
      <c r="AK501" s="13">
        <v>78.100263852242747</v>
      </c>
      <c r="AL501" s="13">
        <v>75.87412587412588</v>
      </c>
      <c r="AM501" s="12">
        <v>77.142857142857139</v>
      </c>
      <c r="AN501" s="13">
        <v>33.603603603603602</v>
      </c>
      <c r="AO501" s="13">
        <v>26.889848812095032</v>
      </c>
      <c r="AP501" s="12">
        <v>30.550098231827114</v>
      </c>
      <c r="AQ501" s="13">
        <v>25.135135135135137</v>
      </c>
      <c r="AR501" s="13">
        <v>26.781857451403887</v>
      </c>
      <c r="AS501" s="12">
        <v>25.88408644400786</v>
      </c>
      <c r="AT501" s="13">
        <v>57.655246252676662</v>
      </c>
      <c r="AU501" s="13">
        <v>53.137516688918559</v>
      </c>
      <c r="AV501" s="12">
        <v>55.644682115270356</v>
      </c>
      <c r="AW501" s="13">
        <v>46.627408993576019</v>
      </c>
      <c r="AX501" s="13">
        <v>45.527369826435248</v>
      </c>
      <c r="AY501" s="12">
        <v>46.137849079025557</v>
      </c>
      <c r="AZ501" s="12">
        <v>88.364249578414842</v>
      </c>
      <c r="BA501" s="12">
        <v>89.799072642967545</v>
      </c>
      <c r="BB501" s="12">
        <v>89.112903225806448</v>
      </c>
      <c r="BC501" s="13">
        <v>86.652542372881356</v>
      </c>
      <c r="BD501" s="13">
        <v>81.687242798353907</v>
      </c>
      <c r="BE501" s="12">
        <v>84.133611691022963</v>
      </c>
      <c r="BF501" s="15">
        <v>183</v>
      </c>
      <c r="BG501" s="15">
        <v>218</v>
      </c>
      <c r="BH501" s="14">
        <v>401</v>
      </c>
      <c r="BI501" s="13">
        <v>67.530224525043181</v>
      </c>
      <c r="BJ501" s="13">
        <v>65.045592705167167</v>
      </c>
      <c r="BK501" s="13">
        <v>66.208569118835896</v>
      </c>
    </row>
    <row r="502" spans="1:63" ht="12" customHeight="1" x14ac:dyDescent="0.25">
      <c r="A502" s="5" t="s">
        <v>50</v>
      </c>
      <c r="B502" s="5" t="s">
        <v>53</v>
      </c>
      <c r="C502" s="5" t="s">
        <v>670</v>
      </c>
      <c r="D502" s="13">
        <v>106.92453994187132</v>
      </c>
      <c r="E502" s="13">
        <v>119.63629429996678</v>
      </c>
      <c r="F502" s="12">
        <v>113.61427625030635</v>
      </c>
      <c r="G502" s="13">
        <v>81.282761554557339</v>
      </c>
      <c r="H502" s="13">
        <v>82.900559543293497</v>
      </c>
      <c r="I502" s="12">
        <v>82.134150091503784</v>
      </c>
      <c r="J502" s="13">
        <v>110.69767441860465</v>
      </c>
      <c r="K502" s="13">
        <v>167.5977653631285</v>
      </c>
      <c r="L502" s="12">
        <v>136.54822335025381</v>
      </c>
      <c r="M502" s="13">
        <v>93.488372093023258</v>
      </c>
      <c r="N502" s="13">
        <v>94.413407821229043</v>
      </c>
      <c r="O502" s="12">
        <v>93.90862944162437</v>
      </c>
      <c r="P502" s="13">
        <v>162.24627875507443</v>
      </c>
      <c r="Q502" s="13">
        <v>146.5277777777778</v>
      </c>
      <c r="R502" s="12">
        <v>153.46268656716418</v>
      </c>
      <c r="S502" s="13">
        <v>86.265223274695543</v>
      </c>
      <c r="T502" s="13">
        <v>95.619658119658126</v>
      </c>
      <c r="U502" s="12">
        <v>91.492537313432834</v>
      </c>
      <c r="V502" s="13">
        <v>110.8386075949367</v>
      </c>
      <c r="W502" s="13">
        <v>115.284178187404</v>
      </c>
      <c r="X502" s="12">
        <v>113.09431021044428</v>
      </c>
      <c r="Y502" s="13">
        <v>93.117088607594937</v>
      </c>
      <c r="Z502" s="13">
        <v>94.930875576036868</v>
      </c>
      <c r="AA502" s="12">
        <v>94.037412314886978</v>
      </c>
      <c r="AB502" s="13">
        <v>138.5485047410649</v>
      </c>
      <c r="AC502" s="13">
        <v>133.71140516698173</v>
      </c>
      <c r="AD502" s="12">
        <v>135.95334685598377</v>
      </c>
      <c r="AE502" s="13">
        <v>89.423778264040834</v>
      </c>
      <c r="AF502" s="13">
        <v>95.337114051669829</v>
      </c>
      <c r="AG502" s="12">
        <v>92.596348884381342</v>
      </c>
      <c r="AH502" s="13">
        <v>92.887029288702919</v>
      </c>
      <c r="AI502" s="13">
        <v>91.712104689203926</v>
      </c>
      <c r="AJ502" s="12">
        <v>92.311799252536034</v>
      </c>
      <c r="AK502" s="13">
        <v>75</v>
      </c>
      <c r="AL502" s="13">
        <v>63.249727371864779</v>
      </c>
      <c r="AM502" s="12">
        <v>69.247197010144149</v>
      </c>
      <c r="AN502" s="13">
        <v>53.136531365313651</v>
      </c>
      <c r="AO502" s="13">
        <v>42.452830188679243</v>
      </c>
      <c r="AP502" s="12">
        <v>47.854477611940297</v>
      </c>
      <c r="AQ502" s="13">
        <v>39.483394833948338</v>
      </c>
      <c r="AR502" s="13">
        <v>31.60377358490566</v>
      </c>
      <c r="AS502" s="12">
        <v>35.587686567164177</v>
      </c>
      <c r="AT502" s="13">
        <v>71.764705882352942</v>
      </c>
      <c r="AU502" s="13">
        <v>65.30096105209914</v>
      </c>
      <c r="AV502" s="12">
        <v>68.583520039830717</v>
      </c>
      <c r="AW502" s="13">
        <v>56.127450980392162</v>
      </c>
      <c r="AX502" s="13">
        <v>46.28224582701062</v>
      </c>
      <c r="AY502" s="12">
        <v>51.282051282051277</v>
      </c>
      <c r="AZ502" s="12">
        <v>85.526315789473685</v>
      </c>
      <c r="BA502" s="12">
        <v>88.235294117647058</v>
      </c>
      <c r="BB502" s="12">
        <v>87.020648967551622</v>
      </c>
      <c r="BC502" s="13">
        <v>82.324455205811134</v>
      </c>
      <c r="BD502" s="13">
        <v>85.545023696682463</v>
      </c>
      <c r="BE502" s="12">
        <v>83.952095808383234</v>
      </c>
      <c r="BF502" s="15">
        <v>202</v>
      </c>
      <c r="BG502" s="15">
        <v>182</v>
      </c>
      <c r="BH502" s="14">
        <v>384</v>
      </c>
      <c r="BI502" s="13">
        <v>65.510204081632651</v>
      </c>
      <c r="BJ502" s="13">
        <v>65.146579804560261</v>
      </c>
      <c r="BK502" s="13">
        <v>65.307971014492765</v>
      </c>
    </row>
    <row r="503" spans="1:63" ht="12" customHeight="1" x14ac:dyDescent="0.25">
      <c r="A503" s="5" t="s">
        <v>50</v>
      </c>
      <c r="B503" s="5" t="s">
        <v>54</v>
      </c>
      <c r="C503" s="5" t="s">
        <v>645</v>
      </c>
      <c r="D503" s="13">
        <v>95.139561211898553</v>
      </c>
      <c r="E503" s="13">
        <v>106.17123944037816</v>
      </c>
      <c r="F503" s="12">
        <v>100.71321413223161</v>
      </c>
      <c r="G503" s="13">
        <v>66.404516074294676</v>
      </c>
      <c r="H503" s="13">
        <v>71.411390447648557</v>
      </c>
      <c r="I503" s="12">
        <v>68.93419282834833</v>
      </c>
      <c r="J503" s="13">
        <v>149.31034482758622</v>
      </c>
      <c r="K503" s="13">
        <v>170.11494252873564</v>
      </c>
      <c r="L503" s="12">
        <v>159.16515426497278</v>
      </c>
      <c r="M503" s="13">
        <v>93.103448275862078</v>
      </c>
      <c r="N503" s="13">
        <v>93.869731800766289</v>
      </c>
      <c r="O503" s="12">
        <v>93.466424682395655</v>
      </c>
      <c r="P503" s="13">
        <v>121.54150197628459</v>
      </c>
      <c r="Q503" s="13">
        <v>129.19808087731323</v>
      </c>
      <c r="R503" s="12">
        <v>125.29392005374538</v>
      </c>
      <c r="S503" s="13">
        <v>95.586297760210812</v>
      </c>
      <c r="T503" s="13">
        <v>95.887594242631934</v>
      </c>
      <c r="U503" s="12">
        <v>95.733960362781332</v>
      </c>
      <c r="V503" s="13">
        <v>112.50000000000001</v>
      </c>
      <c r="W503" s="13">
        <v>117.04422869471414</v>
      </c>
      <c r="X503" s="12">
        <v>114.78072550081214</v>
      </c>
      <c r="Y503" s="13">
        <v>93.804347826086968</v>
      </c>
      <c r="Z503" s="13">
        <v>91.909385113268613</v>
      </c>
      <c r="AA503" s="12">
        <v>92.853275582024906</v>
      </c>
      <c r="AB503" s="13">
        <v>118.129614438064</v>
      </c>
      <c r="AC503" s="13">
        <v>124.47611064543169</v>
      </c>
      <c r="AD503" s="12">
        <v>121.26865671641791</v>
      </c>
      <c r="AE503" s="13">
        <v>94.913863822805581</v>
      </c>
      <c r="AF503" s="13">
        <v>94.341994970662199</v>
      </c>
      <c r="AG503" s="12">
        <v>94.631011608623538</v>
      </c>
      <c r="AH503" s="13">
        <v>94.078947368421055</v>
      </c>
      <c r="AI503" s="13">
        <v>94.965277777777786</v>
      </c>
      <c r="AJ503" s="12">
        <v>94.51013513513513</v>
      </c>
      <c r="AK503" s="13">
        <v>80.263157894736835</v>
      </c>
      <c r="AL503" s="13">
        <v>83.854166666666671</v>
      </c>
      <c r="AM503" s="12">
        <v>82.01013513513513</v>
      </c>
      <c r="AN503" s="13">
        <v>72.933333333333337</v>
      </c>
      <c r="AO503" s="13">
        <v>57.836990595611283</v>
      </c>
      <c r="AP503" s="12">
        <v>65.994236311239192</v>
      </c>
      <c r="AQ503" s="13">
        <v>56.4</v>
      </c>
      <c r="AR503" s="13">
        <v>33.385579937304072</v>
      </c>
      <c r="AS503" s="12">
        <v>45.821325648414984</v>
      </c>
      <c r="AT503" s="13">
        <v>82.400589101620028</v>
      </c>
      <c r="AU503" s="13">
        <v>75.453047775947283</v>
      </c>
      <c r="AV503" s="12">
        <v>79.121306376360806</v>
      </c>
      <c r="AW503" s="13">
        <v>67.083946980854193</v>
      </c>
      <c r="AX503" s="13">
        <v>57.33113673805601</v>
      </c>
      <c r="AY503" s="12">
        <v>62.480559875583204</v>
      </c>
      <c r="AZ503" s="12">
        <v>89.024390243902445</v>
      </c>
      <c r="BA503" s="12">
        <v>88.8888888888889</v>
      </c>
      <c r="BB503" s="12">
        <v>88.954344624447714</v>
      </c>
      <c r="BC503" s="13">
        <v>87.096774193548384</v>
      </c>
      <c r="BD503" s="13">
        <v>84.411764705882362</v>
      </c>
      <c r="BE503" s="12">
        <v>85.692307692307693</v>
      </c>
      <c r="BF503" s="15">
        <v>139</v>
      </c>
      <c r="BG503" s="15">
        <v>163</v>
      </c>
      <c r="BH503" s="14">
        <v>302</v>
      </c>
      <c r="BI503" s="13">
        <v>69.462365591397841</v>
      </c>
      <c r="BJ503" s="13">
        <v>63.213530655391118</v>
      </c>
      <c r="BK503" s="13">
        <v>66.311300639658839</v>
      </c>
    </row>
    <row r="504" spans="1:63" ht="12" customHeight="1" x14ac:dyDescent="0.25">
      <c r="A504" s="5" t="s">
        <v>50</v>
      </c>
      <c r="B504" s="5" t="s">
        <v>54</v>
      </c>
      <c r="C504" s="5" t="s">
        <v>646</v>
      </c>
      <c r="D504" s="13">
        <v>77.582166075035047</v>
      </c>
      <c r="E504" s="13">
        <v>90.860076816753974</v>
      </c>
      <c r="F504" s="12">
        <v>84.170052558426363</v>
      </c>
      <c r="G504" s="13">
        <v>61.208040571761316</v>
      </c>
      <c r="H504" s="13">
        <v>61.365193492796799</v>
      </c>
      <c r="I504" s="12">
        <v>61.286012597967378</v>
      </c>
      <c r="J504" s="13">
        <v>98.054474708171213</v>
      </c>
      <c r="K504" s="13">
        <v>115.21739130434783</v>
      </c>
      <c r="L504" s="12">
        <v>106.16016427104722</v>
      </c>
      <c r="M504" s="13">
        <v>94.163424124513625</v>
      </c>
      <c r="N504" s="13">
        <v>94.782608695652186</v>
      </c>
      <c r="O504" s="12">
        <v>94.455852156057489</v>
      </c>
      <c r="P504" s="13">
        <v>125.31347962382445</v>
      </c>
      <c r="Q504" s="13">
        <v>126.48736756316219</v>
      </c>
      <c r="R504" s="12">
        <v>125.88893328006392</v>
      </c>
      <c r="S504" s="13">
        <v>96.708463949843264</v>
      </c>
      <c r="T504" s="13">
        <v>96.088019559902207</v>
      </c>
      <c r="U504" s="12">
        <v>96.404314822213337</v>
      </c>
      <c r="V504" s="13">
        <v>111.89258312020461</v>
      </c>
      <c r="W504" s="13">
        <v>113.41301460823372</v>
      </c>
      <c r="X504" s="12">
        <v>112.6384364820847</v>
      </c>
      <c r="Y504" s="13">
        <v>93.350383631713555</v>
      </c>
      <c r="Z504" s="13">
        <v>91.500664010624163</v>
      </c>
      <c r="AA504" s="12">
        <v>92.442996742671014</v>
      </c>
      <c r="AB504" s="13">
        <v>120.21379980563655</v>
      </c>
      <c r="AC504" s="13">
        <v>121.51515151515152</v>
      </c>
      <c r="AD504" s="12">
        <v>120.85190688459633</v>
      </c>
      <c r="AE504" s="13">
        <v>95.432458697764829</v>
      </c>
      <c r="AF504" s="13">
        <v>94.343434343434339</v>
      </c>
      <c r="AG504" s="12">
        <v>94.898464586428915</v>
      </c>
      <c r="AH504" s="13">
        <v>91.294117647058826</v>
      </c>
      <c r="AI504" s="13">
        <v>96.416938110749186</v>
      </c>
      <c r="AJ504" s="12">
        <v>93.442622950819668</v>
      </c>
      <c r="AK504" s="13">
        <v>86.117647058823536</v>
      </c>
      <c r="AL504" s="13">
        <v>82.736156351791536</v>
      </c>
      <c r="AM504" s="12">
        <v>84.699453551912569</v>
      </c>
      <c r="AN504" s="13">
        <v>27.617328519855594</v>
      </c>
      <c r="AO504" s="13">
        <v>39.382239382239383</v>
      </c>
      <c r="AP504" s="12">
        <v>31.365313653136528</v>
      </c>
      <c r="AQ504" s="13">
        <v>25.270758122743683</v>
      </c>
      <c r="AR504" s="13">
        <v>31.660231660231663</v>
      </c>
      <c r="AS504" s="12">
        <v>27.306273062730625</v>
      </c>
      <c r="AT504" s="13">
        <v>55.260469867211448</v>
      </c>
      <c r="AU504" s="13">
        <v>70.31802120141343</v>
      </c>
      <c r="AV504" s="12">
        <v>60.776699029126213</v>
      </c>
      <c r="AW504" s="13">
        <v>51.68539325842697</v>
      </c>
      <c r="AX504" s="13">
        <v>59.36395759717314</v>
      </c>
      <c r="AY504" s="12">
        <v>54.498381877022659</v>
      </c>
      <c r="AZ504" s="12">
        <v>87.352941176470594</v>
      </c>
      <c r="BA504" s="12">
        <v>86.942675159235662</v>
      </c>
      <c r="BB504" s="12">
        <v>87.155963302752298</v>
      </c>
      <c r="BC504" s="13">
        <v>88.380281690140848</v>
      </c>
      <c r="BD504" s="13">
        <v>82.307692307692307</v>
      </c>
      <c r="BE504" s="12">
        <v>85.47794117647058</v>
      </c>
      <c r="BF504" s="15">
        <v>107</v>
      </c>
      <c r="BG504" s="15">
        <v>136</v>
      </c>
      <c r="BH504" s="14">
        <v>243</v>
      </c>
      <c r="BI504" s="13">
        <v>64.784053156146186</v>
      </c>
      <c r="BJ504" s="13">
        <v>64.723032069970841</v>
      </c>
      <c r="BK504" s="13">
        <v>64.751552795031046</v>
      </c>
    </row>
    <row r="505" spans="1:63" ht="12" customHeight="1" x14ac:dyDescent="0.25">
      <c r="A505" s="5" t="s">
        <v>50</v>
      </c>
      <c r="B505" s="5" t="s">
        <v>54</v>
      </c>
      <c r="C505" s="5" t="s">
        <v>647</v>
      </c>
      <c r="D505" s="13">
        <v>92.430749910991054</v>
      </c>
      <c r="E505" s="13">
        <v>116.36819752894486</v>
      </c>
      <c r="F505" s="12">
        <v>104.71694650004692</v>
      </c>
      <c r="G505" s="13">
        <v>62.948527956623217</v>
      </c>
      <c r="H505" s="13">
        <v>82.112624230381002</v>
      </c>
      <c r="I505" s="12">
        <v>72.784741826575825</v>
      </c>
      <c r="J505" s="13">
        <v>132.24043715846994</v>
      </c>
      <c r="K505" s="13">
        <v>145.5621301775148</v>
      </c>
      <c r="L505" s="12">
        <v>138.63636363636363</v>
      </c>
      <c r="M505" s="13">
        <v>93.442622950819668</v>
      </c>
      <c r="N505" s="13">
        <v>95.26627218934911</v>
      </c>
      <c r="O505" s="12">
        <v>94.318181818181813</v>
      </c>
      <c r="P505" s="13">
        <v>101.26315789473684</v>
      </c>
      <c r="Q505" s="13">
        <v>108.89132821075742</v>
      </c>
      <c r="R505" s="12">
        <v>104.99731327243418</v>
      </c>
      <c r="S505" s="13">
        <v>96.315789473684205</v>
      </c>
      <c r="T505" s="13">
        <v>95.938529088913285</v>
      </c>
      <c r="U505" s="12">
        <v>96.131112305212255</v>
      </c>
      <c r="V505" s="13">
        <v>123.05764411027569</v>
      </c>
      <c r="W505" s="13">
        <v>105.49242424242424</v>
      </c>
      <c r="X505" s="12">
        <v>113.05285868392664</v>
      </c>
      <c r="Y505" s="13">
        <v>92.481203007518786</v>
      </c>
      <c r="Z505" s="13">
        <v>92.424242424242422</v>
      </c>
      <c r="AA505" s="12">
        <v>92.448759439050704</v>
      </c>
      <c r="AB505" s="13">
        <v>107.70941438102298</v>
      </c>
      <c r="AC505" s="13">
        <v>107.64419735927727</v>
      </c>
      <c r="AD505" s="12">
        <v>107.67575322812053</v>
      </c>
      <c r="AE505" s="13">
        <v>95.18161601186064</v>
      </c>
      <c r="AF505" s="13">
        <v>94.649061848505909</v>
      </c>
      <c r="AG505" s="12">
        <v>94.906743185078909</v>
      </c>
      <c r="AH505" s="13">
        <v>93.84615384615384</v>
      </c>
      <c r="AI505" s="13">
        <v>95.522388059701484</v>
      </c>
      <c r="AJ505" s="12">
        <v>94.696969696969703</v>
      </c>
      <c r="AK505" s="13">
        <v>69.84615384615384</v>
      </c>
      <c r="AL505" s="13">
        <v>62.985074626865668</v>
      </c>
      <c r="AM505" s="12">
        <v>66.363636363636374</v>
      </c>
      <c r="AN505" s="13">
        <v>51.569506726457398</v>
      </c>
      <c r="AO505" s="13">
        <v>46.127946127946124</v>
      </c>
      <c r="AP505" s="12">
        <v>49.394347240915209</v>
      </c>
      <c r="AQ505" s="13">
        <v>50.448430493273541</v>
      </c>
      <c r="AR505" s="13">
        <v>31.986531986531986</v>
      </c>
      <c r="AS505" s="12">
        <v>43.068640646029614</v>
      </c>
      <c r="AT505" s="13">
        <v>69.390402075226973</v>
      </c>
      <c r="AU505" s="13">
        <v>72.310126582278471</v>
      </c>
      <c r="AV505" s="12">
        <v>70.705630791161795</v>
      </c>
      <c r="AW505" s="13">
        <v>58.62516212710765</v>
      </c>
      <c r="AX505" s="13">
        <v>48.417721518987342</v>
      </c>
      <c r="AY505" s="12">
        <v>54.027084818246614</v>
      </c>
      <c r="AZ505" s="12">
        <v>86.857142857142861</v>
      </c>
      <c r="BA505" s="12">
        <v>87.958115183246079</v>
      </c>
      <c r="BB505" s="12">
        <v>87.431693989071036</v>
      </c>
      <c r="BC505" s="13">
        <v>87.341772151898724</v>
      </c>
      <c r="BD505" s="13">
        <v>83.07692307692308</v>
      </c>
      <c r="BE505" s="12">
        <v>84.985835694050991</v>
      </c>
      <c r="BF505" s="15">
        <v>71</v>
      </c>
      <c r="BG505" s="15">
        <v>96</v>
      </c>
      <c r="BH505" s="14">
        <v>167</v>
      </c>
      <c r="BI505" s="13">
        <v>68.979591836734684</v>
      </c>
      <c r="BJ505" s="13">
        <v>65.116279069767444</v>
      </c>
      <c r="BK505" s="13">
        <v>66.99801192842942</v>
      </c>
    </row>
    <row r="506" spans="1:63" ht="12" customHeight="1" x14ac:dyDescent="0.25">
      <c r="A506" s="5" t="s">
        <v>50</v>
      </c>
      <c r="B506" s="5" t="s">
        <v>54</v>
      </c>
      <c r="C506" s="5" t="s">
        <v>648</v>
      </c>
      <c r="D506" s="13">
        <v>107.56246969920306</v>
      </c>
      <c r="E506" s="13">
        <v>102.02060786265712</v>
      </c>
      <c r="F506" s="12">
        <v>104.47372503719457</v>
      </c>
      <c r="G506" s="13">
        <v>85.570143180778643</v>
      </c>
      <c r="H506" s="13">
        <v>85.903733624431908</v>
      </c>
      <c r="I506" s="12">
        <v>85.756069090251202</v>
      </c>
      <c r="J506" s="13">
        <v>164.59459459459458</v>
      </c>
      <c r="K506" s="13">
        <v>197.0674486803519</v>
      </c>
      <c r="L506" s="12">
        <v>180.16877637130801</v>
      </c>
      <c r="M506" s="13">
        <v>93.243243243243242</v>
      </c>
      <c r="N506" s="13">
        <v>95.014662756598241</v>
      </c>
      <c r="O506" s="12">
        <v>94.092827004219401</v>
      </c>
      <c r="P506" s="13">
        <v>109.08669448307835</v>
      </c>
      <c r="Q506" s="13">
        <v>103.60744763382466</v>
      </c>
      <c r="R506" s="12">
        <v>106.10348468848997</v>
      </c>
      <c r="S506" s="13">
        <v>84.979137691237824</v>
      </c>
      <c r="T506" s="13">
        <v>94.879751745539167</v>
      </c>
      <c r="U506" s="12">
        <v>90.369588173178457</v>
      </c>
      <c r="V506" s="13">
        <v>110.12558869701726</v>
      </c>
      <c r="W506" s="13">
        <v>109.03426791277259</v>
      </c>
      <c r="X506" s="12">
        <v>109.57779515246287</v>
      </c>
      <c r="Y506" s="13">
        <v>94.113029827315543</v>
      </c>
      <c r="Z506" s="13">
        <v>92.757009345794387</v>
      </c>
      <c r="AA506" s="12">
        <v>93.432369038311194</v>
      </c>
      <c r="AB506" s="13">
        <v>109.47245700961818</v>
      </c>
      <c r="AC506" s="13">
        <v>105.41170378042466</v>
      </c>
      <c r="AD506" s="12">
        <v>107.32208967503084</v>
      </c>
      <c r="AE506" s="13">
        <v>88.370737394345667</v>
      </c>
      <c r="AF506" s="13">
        <v>94.174003107198345</v>
      </c>
      <c r="AG506" s="12">
        <v>91.443850267379673</v>
      </c>
      <c r="AH506" s="13">
        <v>97.735849056603769</v>
      </c>
      <c r="AI506" s="13">
        <v>94.436717663421419</v>
      </c>
      <c r="AJ506" s="12">
        <v>96.169088507265513</v>
      </c>
      <c r="AK506" s="13">
        <v>78.993710691823892</v>
      </c>
      <c r="AL506" s="13">
        <v>75.660639777468703</v>
      </c>
      <c r="AM506" s="12">
        <v>77.410832232496688</v>
      </c>
      <c r="AN506" s="13">
        <v>45.092322643343053</v>
      </c>
      <c r="AO506" s="13">
        <v>57.250755287009063</v>
      </c>
      <c r="AP506" s="12">
        <v>49.852158486102894</v>
      </c>
      <c r="AQ506" s="13">
        <v>23.323615160349856</v>
      </c>
      <c r="AR506" s="13">
        <v>28.851963746223564</v>
      </c>
      <c r="AS506" s="12">
        <v>25.487876995860436</v>
      </c>
      <c r="AT506" s="13">
        <v>68.037280701754398</v>
      </c>
      <c r="AU506" s="13">
        <v>76.61115133960898</v>
      </c>
      <c r="AV506" s="12">
        <v>71.73166926677068</v>
      </c>
      <c r="AW506" s="13">
        <v>47.587719298245617</v>
      </c>
      <c r="AX506" s="13">
        <v>53.222302679217954</v>
      </c>
      <c r="AY506" s="12">
        <v>50.015600624024962</v>
      </c>
      <c r="AZ506" s="12">
        <v>88.535031847133752</v>
      </c>
      <c r="BA506" s="12">
        <v>88.461538461538467</v>
      </c>
      <c r="BB506" s="12">
        <v>88.495575221238937</v>
      </c>
      <c r="BC506" s="13">
        <v>88.565488565488579</v>
      </c>
      <c r="BD506" s="13">
        <v>87.152034261241965</v>
      </c>
      <c r="BE506" s="12">
        <v>87.869198312236279</v>
      </c>
      <c r="BF506" s="15">
        <v>206</v>
      </c>
      <c r="BG506" s="15">
        <v>247</v>
      </c>
      <c r="BH506" s="14">
        <v>453</v>
      </c>
      <c r="BI506" s="13">
        <v>70.67082683307332</v>
      </c>
      <c r="BJ506" s="13">
        <v>67.626886145404669</v>
      </c>
      <c r="BK506" s="13">
        <v>69.051094890510953</v>
      </c>
    </row>
    <row r="507" spans="1:63" ht="12" customHeight="1" x14ac:dyDescent="0.25">
      <c r="A507" s="5" t="s">
        <v>50</v>
      </c>
      <c r="B507" s="5" t="s">
        <v>54</v>
      </c>
      <c r="C507" s="5" t="s">
        <v>649</v>
      </c>
      <c r="D507" s="13">
        <v>123.68311036789297</v>
      </c>
      <c r="E507" s="13">
        <v>128.87634503439762</v>
      </c>
      <c r="F507" s="12">
        <v>126.49956950157849</v>
      </c>
      <c r="G507" s="13">
        <v>83.821070234113705</v>
      </c>
      <c r="H507" s="13">
        <v>83.436232139707187</v>
      </c>
      <c r="I507" s="12">
        <v>83.612360088013006</v>
      </c>
      <c r="J507" s="13">
        <v>152.81173594132031</v>
      </c>
      <c r="K507" s="13">
        <v>207.1041948579161</v>
      </c>
      <c r="L507" s="12">
        <v>178.58060372511238</v>
      </c>
      <c r="M507" s="13">
        <v>93.398533007334962</v>
      </c>
      <c r="N507" s="13">
        <v>91.339648173207038</v>
      </c>
      <c r="O507" s="12">
        <v>92.421323057161203</v>
      </c>
      <c r="P507" s="13">
        <v>133.81745056418276</v>
      </c>
      <c r="Q507" s="13">
        <v>154.5805739514349</v>
      </c>
      <c r="R507" s="12">
        <v>144.2618399866748</v>
      </c>
      <c r="S507" s="13">
        <v>90.179868171154055</v>
      </c>
      <c r="T507" s="13">
        <v>90.253863134657848</v>
      </c>
      <c r="U507" s="12">
        <v>90.217089556382206</v>
      </c>
      <c r="V507" s="13">
        <v>119.88195615514334</v>
      </c>
      <c r="W507" s="13">
        <v>122.78382581648523</v>
      </c>
      <c r="X507" s="12">
        <v>121.3915857605178</v>
      </c>
      <c r="Y507" s="13">
        <v>93.119730185497474</v>
      </c>
      <c r="Z507" s="13">
        <v>95.007776049766719</v>
      </c>
      <c r="AA507" s="12">
        <v>94.101941747572823</v>
      </c>
      <c r="AB507" s="13">
        <v>128.26422955446543</v>
      </c>
      <c r="AC507" s="13">
        <v>141.38153647514525</v>
      </c>
      <c r="AD507" s="12">
        <v>134.95439728688552</v>
      </c>
      <c r="AE507" s="13">
        <v>91.351387675559437</v>
      </c>
      <c r="AF507" s="13">
        <v>92.227243382827623</v>
      </c>
      <c r="AG507" s="12">
        <v>91.798096868723462</v>
      </c>
      <c r="AH507" s="13">
        <v>100.65418452515227</v>
      </c>
      <c r="AI507" s="13">
        <v>100.18136476989345</v>
      </c>
      <c r="AJ507" s="12">
        <v>100.41836273179557</v>
      </c>
      <c r="AK507" s="13">
        <v>69.411233927362957</v>
      </c>
      <c r="AL507" s="13">
        <v>67.263659034232603</v>
      </c>
      <c r="AM507" s="12">
        <v>68.340117593848944</v>
      </c>
      <c r="AN507" s="13">
        <v>102.41425992779783</v>
      </c>
      <c r="AO507" s="13">
        <v>87.568306010928964</v>
      </c>
      <c r="AP507" s="12">
        <v>94.453746337379656</v>
      </c>
      <c r="AQ507" s="13">
        <v>58.641696750902526</v>
      </c>
      <c r="AR507" s="13">
        <v>50.234192037470727</v>
      </c>
      <c r="AS507" s="12">
        <v>54.133528673084975</v>
      </c>
      <c r="AT507" s="13">
        <v>101.53412295544274</v>
      </c>
      <c r="AU507" s="13">
        <v>93.403251179863659</v>
      </c>
      <c r="AV507" s="12">
        <v>97.320652173913047</v>
      </c>
      <c r="AW507" s="13">
        <v>64.027072758037221</v>
      </c>
      <c r="AX507" s="13">
        <v>58.112218143681176</v>
      </c>
      <c r="AY507" s="12">
        <v>60.961956521739133</v>
      </c>
      <c r="AZ507" s="12">
        <v>88.094218415417558</v>
      </c>
      <c r="BA507" s="12">
        <v>89.881831610044316</v>
      </c>
      <c r="BB507" s="12">
        <v>89.054134443783468</v>
      </c>
      <c r="BC507" s="13">
        <v>90.34749034749035</v>
      </c>
      <c r="BD507" s="13">
        <v>90.826727066817668</v>
      </c>
      <c r="BE507" s="12">
        <v>90.602409638554221</v>
      </c>
      <c r="BF507" s="15">
        <v>1342</v>
      </c>
      <c r="BG507" s="15">
        <v>1263</v>
      </c>
      <c r="BH507" s="14">
        <v>2605</v>
      </c>
      <c r="BI507" s="13">
        <v>70.747772181325075</v>
      </c>
      <c r="BJ507" s="13">
        <v>63.765822784810126</v>
      </c>
      <c r="BK507" s="13">
        <v>66.904720431980493</v>
      </c>
    </row>
    <row r="508" spans="1:63" ht="12" customHeight="1" x14ac:dyDescent="0.25">
      <c r="A508" s="5" t="s">
        <v>50</v>
      </c>
      <c r="B508" s="5" t="s">
        <v>54</v>
      </c>
      <c r="C508" s="5" t="s">
        <v>650</v>
      </c>
      <c r="D508" s="13">
        <v>116.45346074730152</v>
      </c>
      <c r="E508" s="13">
        <v>109.18203785539525</v>
      </c>
      <c r="F508" s="12">
        <v>112.43410499861842</v>
      </c>
      <c r="G508" s="13">
        <v>80.790136048917986</v>
      </c>
      <c r="H508" s="13">
        <v>72.74076028547762</v>
      </c>
      <c r="I508" s="12">
        <v>76.340758639703267</v>
      </c>
      <c r="J508" s="13">
        <v>146.53243847874722</v>
      </c>
      <c r="K508" s="13">
        <v>178.01418439716309</v>
      </c>
      <c r="L508" s="12">
        <v>161.83908045977012</v>
      </c>
      <c r="M508" s="13">
        <v>95.078299776286357</v>
      </c>
      <c r="N508" s="13">
        <v>93.853427895981085</v>
      </c>
      <c r="O508" s="12">
        <v>94.482758620689665</v>
      </c>
      <c r="P508" s="13">
        <v>131.23662815575523</v>
      </c>
      <c r="Q508" s="13">
        <v>112.69494697442295</v>
      </c>
      <c r="R508" s="12">
        <v>120.51235792891936</v>
      </c>
      <c r="S508" s="13">
        <v>92.383397518185703</v>
      </c>
      <c r="T508" s="13">
        <v>94.260761072988146</v>
      </c>
      <c r="U508" s="12">
        <v>93.469240483492698</v>
      </c>
      <c r="V508" s="13">
        <v>123.90390390390391</v>
      </c>
      <c r="W508" s="13">
        <v>127.51937984496125</v>
      </c>
      <c r="X508" s="12">
        <v>125.78507634687409</v>
      </c>
      <c r="Y508" s="13">
        <v>93.573573573573583</v>
      </c>
      <c r="Z508" s="13">
        <v>94.352159468438543</v>
      </c>
      <c r="AA508" s="12">
        <v>93.978680495534419</v>
      </c>
      <c r="AB508" s="13">
        <v>128.18590704647676</v>
      </c>
      <c r="AC508" s="13">
        <v>118.0367118914605</v>
      </c>
      <c r="AD508" s="12">
        <v>122.54271133791879</v>
      </c>
      <c r="AE508" s="13">
        <v>92.878560719640177</v>
      </c>
      <c r="AF508" s="13">
        <v>94.293695131683961</v>
      </c>
      <c r="AG508" s="12">
        <v>93.665409363212774</v>
      </c>
      <c r="AH508" s="13">
        <v>93.192272309107636</v>
      </c>
      <c r="AI508" s="13">
        <v>93.186372745490985</v>
      </c>
      <c r="AJ508" s="12">
        <v>93.189448441246995</v>
      </c>
      <c r="AK508" s="13">
        <v>77.000919963201483</v>
      </c>
      <c r="AL508" s="13">
        <v>79.358717434869732</v>
      </c>
      <c r="AM508" s="12">
        <v>78.129496402877692</v>
      </c>
      <c r="AN508" s="13">
        <v>64.198535394629786</v>
      </c>
      <c r="AO508" s="13">
        <v>56.111111111111114</v>
      </c>
      <c r="AP508" s="12">
        <v>60.10445962233829</v>
      </c>
      <c r="AQ508" s="13">
        <v>63.710333604556553</v>
      </c>
      <c r="AR508" s="13">
        <v>38.492063492063494</v>
      </c>
      <c r="AS508" s="12">
        <v>50.944154278826836</v>
      </c>
      <c r="AT508" s="13">
        <v>77.806563039723656</v>
      </c>
      <c r="AU508" s="13">
        <v>72.497785651018603</v>
      </c>
      <c r="AV508" s="12">
        <v>75.185832968954955</v>
      </c>
      <c r="AW508" s="13">
        <v>69.948186528497402</v>
      </c>
      <c r="AX508" s="13">
        <v>56.554472984942429</v>
      </c>
      <c r="AY508" s="12">
        <v>63.336248360297333</v>
      </c>
      <c r="AZ508" s="12">
        <v>89.292196007259534</v>
      </c>
      <c r="BA508" s="12">
        <v>89.224704336399469</v>
      </c>
      <c r="BB508" s="12">
        <v>89.253048780487816</v>
      </c>
      <c r="BC508" s="13">
        <v>87.275693311582387</v>
      </c>
      <c r="BD508" s="13">
        <v>86.407766990291265</v>
      </c>
      <c r="BE508" s="12">
        <v>86.80659670164917</v>
      </c>
      <c r="BF508" s="15">
        <v>301</v>
      </c>
      <c r="BG508" s="15">
        <v>334</v>
      </c>
      <c r="BH508" s="14">
        <v>635</v>
      </c>
      <c r="BI508" s="13">
        <v>67.045454545454547</v>
      </c>
      <c r="BJ508" s="13">
        <v>66.373902132998751</v>
      </c>
      <c r="BK508" s="13">
        <v>66.688874083944043</v>
      </c>
    </row>
    <row r="509" spans="1:63" ht="12" customHeight="1" x14ac:dyDescent="0.25">
      <c r="A509" s="5" t="s">
        <v>50</v>
      </c>
      <c r="B509" s="5" t="s">
        <v>54</v>
      </c>
      <c r="C509" s="5" t="s">
        <v>651</v>
      </c>
      <c r="D509" s="13">
        <v>88.174659143048387</v>
      </c>
      <c r="E509" s="13">
        <v>102.12481716320198</v>
      </c>
      <c r="F509" s="12">
        <v>95.282777807268346</v>
      </c>
      <c r="G509" s="13">
        <v>60.754490751002855</v>
      </c>
      <c r="H509" s="13">
        <v>66.58814092060129</v>
      </c>
      <c r="I509" s="12">
        <v>63.726950101724682</v>
      </c>
      <c r="J509" s="13">
        <v>104.85829959514169</v>
      </c>
      <c r="K509" s="13">
        <v>123.42342342342342</v>
      </c>
      <c r="L509" s="12">
        <v>113.6460554371002</v>
      </c>
      <c r="M509" s="13">
        <v>93.117408906882588</v>
      </c>
      <c r="N509" s="13">
        <v>96.846846846846844</v>
      </c>
      <c r="O509" s="12">
        <v>94.882729211087408</v>
      </c>
      <c r="P509" s="13">
        <v>108.06938159879337</v>
      </c>
      <c r="Q509" s="13">
        <v>111.6945107398568</v>
      </c>
      <c r="R509" s="12">
        <v>109.83352690669764</v>
      </c>
      <c r="S509" s="13">
        <v>96.229260935143287</v>
      </c>
      <c r="T509" s="13">
        <v>96.022275258552099</v>
      </c>
      <c r="U509" s="12">
        <v>96.128532713898579</v>
      </c>
      <c r="V509" s="13">
        <v>117.1301446051168</v>
      </c>
      <c r="W509" s="13">
        <v>112.57344300822562</v>
      </c>
      <c r="X509" s="12">
        <v>114.91428571428571</v>
      </c>
      <c r="Y509" s="13">
        <v>93.99332591768632</v>
      </c>
      <c r="Z509" s="13">
        <v>93.772032902467686</v>
      </c>
      <c r="AA509" s="12">
        <v>93.885714285714286</v>
      </c>
      <c r="AB509" s="13">
        <v>111.73033707865169</v>
      </c>
      <c r="AC509" s="13">
        <v>112.04933586337762</v>
      </c>
      <c r="AD509" s="12">
        <v>111.8855296561274</v>
      </c>
      <c r="AE509" s="13">
        <v>95.325842696629209</v>
      </c>
      <c r="AF509" s="13">
        <v>95.113851992409877</v>
      </c>
      <c r="AG509" s="12">
        <v>95.222709439187639</v>
      </c>
      <c r="AH509" s="13">
        <v>103.19488817891374</v>
      </c>
      <c r="AI509" s="13">
        <v>97.00374531835206</v>
      </c>
      <c r="AJ509" s="12">
        <v>100.3448275862069</v>
      </c>
      <c r="AK509" s="13">
        <v>70.926517571884986</v>
      </c>
      <c r="AL509" s="13">
        <v>80.149812734082403</v>
      </c>
      <c r="AM509" s="12">
        <v>75.172413793103445</v>
      </c>
      <c r="AN509" s="13">
        <v>36.24288425047439</v>
      </c>
      <c r="AO509" s="13">
        <v>51.929824561403507</v>
      </c>
      <c r="AP509" s="12">
        <v>41.748768472906406</v>
      </c>
      <c r="AQ509" s="13">
        <v>31.688804554079699</v>
      </c>
      <c r="AR509" s="13">
        <v>34.736842105263158</v>
      </c>
      <c r="AS509" s="12">
        <v>32.758620689655174</v>
      </c>
      <c r="AT509" s="13">
        <v>61.19047619047619</v>
      </c>
      <c r="AU509" s="13">
        <v>73.731884057971016</v>
      </c>
      <c r="AV509" s="12">
        <v>66.16379310344827</v>
      </c>
      <c r="AW509" s="13">
        <v>46.30952380952381</v>
      </c>
      <c r="AX509" s="13">
        <v>56.70289855072464</v>
      </c>
      <c r="AY509" s="12">
        <v>50.431034482758619</v>
      </c>
      <c r="AZ509" s="12">
        <v>88.782051282051285</v>
      </c>
      <c r="BA509" s="12">
        <v>89.733840304182507</v>
      </c>
      <c r="BB509" s="12">
        <v>89.217391304347828</v>
      </c>
      <c r="BC509" s="13">
        <v>87.171052631578945</v>
      </c>
      <c r="BD509" s="13">
        <v>81.71641791044776</v>
      </c>
      <c r="BE509" s="12">
        <v>84.615384615384613</v>
      </c>
      <c r="BF509" s="15">
        <v>115</v>
      </c>
      <c r="BG509" s="15">
        <v>126</v>
      </c>
      <c r="BH509" s="14">
        <v>241</v>
      </c>
      <c r="BI509" s="13">
        <v>69.435215946843854</v>
      </c>
      <c r="BJ509" s="13">
        <v>65.273311897106112</v>
      </c>
      <c r="BK509" s="13">
        <v>67.320261437908499</v>
      </c>
    </row>
    <row r="510" spans="1:63" ht="12" customHeight="1" x14ac:dyDescent="0.25">
      <c r="A510" s="5" t="s">
        <v>50</v>
      </c>
      <c r="B510" s="5" t="s">
        <v>54</v>
      </c>
      <c r="C510" s="5" t="s">
        <v>652</v>
      </c>
      <c r="D510" s="13">
        <v>105.9213563883081</v>
      </c>
      <c r="E510" s="13">
        <v>110.31252168230387</v>
      </c>
      <c r="F510" s="12">
        <v>108.2529740877947</v>
      </c>
      <c r="G510" s="13">
        <v>88.235044560946818</v>
      </c>
      <c r="H510" s="13">
        <v>85.837202158771461</v>
      </c>
      <c r="I510" s="12">
        <v>86.961839976018979</v>
      </c>
      <c r="J510" s="13">
        <v>150.36496350364962</v>
      </c>
      <c r="K510" s="13">
        <v>208.8</v>
      </c>
      <c r="L510" s="12">
        <v>178.24427480916029</v>
      </c>
      <c r="M510" s="13">
        <v>94.403892944038915</v>
      </c>
      <c r="N510" s="13">
        <v>93.066666666666663</v>
      </c>
      <c r="O510" s="12">
        <v>93.765903307888038</v>
      </c>
      <c r="P510" s="13">
        <v>139.1767554479419</v>
      </c>
      <c r="Q510" s="13">
        <v>157.78428501708152</v>
      </c>
      <c r="R510" s="12">
        <v>148.44433641225086</v>
      </c>
      <c r="S510" s="13">
        <v>96.755447941888633</v>
      </c>
      <c r="T510" s="13">
        <v>91.947291361639827</v>
      </c>
      <c r="U510" s="12">
        <v>94.360719494409338</v>
      </c>
      <c r="V510" s="13">
        <v>114.37246963562752</v>
      </c>
      <c r="W510" s="13">
        <v>113.78881987577638</v>
      </c>
      <c r="X510" s="12">
        <v>114.0685640362225</v>
      </c>
      <c r="Y510" s="13">
        <v>93.792172739541158</v>
      </c>
      <c r="Z510" s="13">
        <v>93.478260869565204</v>
      </c>
      <c r="AA510" s="12">
        <v>93.628719275549798</v>
      </c>
      <c r="AB510" s="13">
        <v>128.81308147730476</v>
      </c>
      <c r="AC510" s="13">
        <v>138.42579939874281</v>
      </c>
      <c r="AD510" s="12">
        <v>133.69414376908131</v>
      </c>
      <c r="AE510" s="13">
        <v>95.51733859599662</v>
      </c>
      <c r="AF510" s="13">
        <v>92.620934681606983</v>
      </c>
      <c r="AG510" s="12">
        <v>94.046627810158199</v>
      </c>
      <c r="AH510" s="13">
        <v>91.918208373904577</v>
      </c>
      <c r="AI510" s="13">
        <v>91.236611489776053</v>
      </c>
      <c r="AJ510" s="12">
        <v>91.577409931840322</v>
      </c>
      <c r="AK510" s="13">
        <v>75.75462512171373</v>
      </c>
      <c r="AL510" s="13">
        <v>71.762414800389493</v>
      </c>
      <c r="AM510" s="12">
        <v>73.758519961051604</v>
      </c>
      <c r="AN510" s="13">
        <v>46.431642304385207</v>
      </c>
      <c r="AO510" s="13">
        <v>37.948717948717949</v>
      </c>
      <c r="AP510" s="12">
        <v>42.177453921988857</v>
      </c>
      <c r="AQ510" s="13">
        <v>32.58813413585554</v>
      </c>
      <c r="AR510" s="13">
        <v>32.307692307692307</v>
      </c>
      <c r="AS510" s="12">
        <v>32.447492498928419</v>
      </c>
      <c r="AT510" s="13">
        <v>67.762557077625573</v>
      </c>
      <c r="AU510" s="13">
        <v>62.858443331816119</v>
      </c>
      <c r="AV510" s="12">
        <v>65.306587645315716</v>
      </c>
      <c r="AW510" s="13">
        <v>52.831050228310502</v>
      </c>
      <c r="AX510" s="13">
        <v>50.751024123805195</v>
      </c>
      <c r="AY510" s="12">
        <v>51.789377706861181</v>
      </c>
      <c r="AZ510" s="12">
        <v>89.003436426116835</v>
      </c>
      <c r="BA510" s="12">
        <v>89.130434782608688</v>
      </c>
      <c r="BB510" s="12">
        <v>89.070146818923334</v>
      </c>
      <c r="BC510" s="13">
        <v>87.918215613382898</v>
      </c>
      <c r="BD510" s="13">
        <v>87.337662337662337</v>
      </c>
      <c r="BE510" s="12">
        <v>87.608318890814559</v>
      </c>
      <c r="BF510" s="15">
        <v>312</v>
      </c>
      <c r="BG510" s="15">
        <v>339</v>
      </c>
      <c r="BH510" s="14">
        <v>651</v>
      </c>
      <c r="BI510" s="13">
        <v>68.805970149253724</v>
      </c>
      <c r="BJ510" s="13">
        <v>65.417170495767834</v>
      </c>
      <c r="BK510" s="13">
        <v>66.93386773547094</v>
      </c>
    </row>
    <row r="511" spans="1:63" ht="12" customHeight="1" x14ac:dyDescent="0.25">
      <c r="A511" s="5" t="s">
        <v>50</v>
      </c>
      <c r="B511" s="5" t="s">
        <v>54</v>
      </c>
      <c r="C511" s="5" t="s">
        <v>653</v>
      </c>
      <c r="D511" s="13">
        <v>92.912516899461338</v>
      </c>
      <c r="E511" s="13">
        <v>106.92634624256026</v>
      </c>
      <c r="F511" s="12">
        <v>99.955860746863607</v>
      </c>
      <c r="G511" s="13">
        <v>68.091601670605229</v>
      </c>
      <c r="H511" s="13">
        <v>70.539862324637411</v>
      </c>
      <c r="I511" s="12">
        <v>69.322096290757457</v>
      </c>
      <c r="J511" s="13">
        <v>142.41071428571428</v>
      </c>
      <c r="K511" s="13">
        <v>180.86124401913878</v>
      </c>
      <c r="L511" s="12">
        <v>160.96997690531177</v>
      </c>
      <c r="M511" s="13">
        <v>95.535714285714278</v>
      </c>
      <c r="N511" s="13">
        <v>95.215311004784695</v>
      </c>
      <c r="O511" s="12">
        <v>95.381062355658202</v>
      </c>
      <c r="P511" s="13">
        <v>171.39479905437349</v>
      </c>
      <c r="Q511" s="13">
        <v>151.34408602150538</v>
      </c>
      <c r="R511" s="12">
        <v>159.98980632008153</v>
      </c>
      <c r="S511" s="13">
        <v>96.690307328605186</v>
      </c>
      <c r="T511" s="13">
        <v>96.326164874551964</v>
      </c>
      <c r="U511" s="12">
        <v>96.483180428134546</v>
      </c>
      <c r="V511" s="13">
        <v>115.38461538461539</v>
      </c>
      <c r="W511" s="13">
        <v>121.57142857142857</v>
      </c>
      <c r="X511" s="12">
        <v>118.47360912981455</v>
      </c>
      <c r="Y511" s="13">
        <v>92.73504273504274</v>
      </c>
      <c r="Z511" s="13">
        <v>93.857142857142861</v>
      </c>
      <c r="AA511" s="12">
        <v>93.295292439372332</v>
      </c>
      <c r="AB511" s="13">
        <v>145.99483204134367</v>
      </c>
      <c r="AC511" s="13">
        <v>139.86784140969164</v>
      </c>
      <c r="AD511" s="12">
        <v>142.6872770511296</v>
      </c>
      <c r="AE511" s="13">
        <v>94.89664082687338</v>
      </c>
      <c r="AF511" s="13">
        <v>95.374449339207047</v>
      </c>
      <c r="AG511" s="12">
        <v>95.154577883472058</v>
      </c>
      <c r="AH511" s="13">
        <v>96.915584415584419</v>
      </c>
      <c r="AI511" s="13">
        <v>91.969407265774365</v>
      </c>
      <c r="AJ511" s="12">
        <v>94.644424934152767</v>
      </c>
      <c r="AK511" s="13">
        <v>62.337662337662337</v>
      </c>
      <c r="AL511" s="13">
        <v>74.952198852772455</v>
      </c>
      <c r="AM511" s="12">
        <v>68.129938542581215</v>
      </c>
      <c r="AN511" s="13">
        <v>62.893081761006286</v>
      </c>
      <c r="AO511" s="13">
        <v>55.616942909760596</v>
      </c>
      <c r="AP511" s="12">
        <v>59.541984732824432</v>
      </c>
      <c r="AQ511" s="13">
        <v>53.773584905660371</v>
      </c>
      <c r="AR511" s="13">
        <v>28.913443830570905</v>
      </c>
      <c r="AS511" s="12">
        <v>42.324003392705684</v>
      </c>
      <c r="AT511" s="13">
        <v>79.632587859424916</v>
      </c>
      <c r="AU511" s="13">
        <v>73.452157598499056</v>
      </c>
      <c r="AV511" s="12">
        <v>76.79033649698016</v>
      </c>
      <c r="AW511" s="13">
        <v>57.987220447284344</v>
      </c>
      <c r="AX511" s="13">
        <v>51.50093808630394</v>
      </c>
      <c r="AY511" s="12">
        <v>55.004314063848149</v>
      </c>
      <c r="AZ511" s="12">
        <v>89.272030651340998</v>
      </c>
      <c r="BA511" s="12">
        <v>87.676056338028175</v>
      </c>
      <c r="BB511" s="12">
        <v>88.440366972477065</v>
      </c>
      <c r="BC511" s="13">
        <v>86.757990867579906</v>
      </c>
      <c r="BD511" s="13">
        <v>81.597222222222229</v>
      </c>
      <c r="BE511" s="12">
        <v>83.826429980276131</v>
      </c>
      <c r="BF511" s="15">
        <v>120</v>
      </c>
      <c r="BG511" s="15">
        <v>110</v>
      </c>
      <c r="BH511" s="14">
        <v>230</v>
      </c>
      <c r="BI511" s="13">
        <v>67.732558139534888</v>
      </c>
      <c r="BJ511" s="13">
        <v>63.746958637469582</v>
      </c>
      <c r="BK511" s="13">
        <v>65.562913907284766</v>
      </c>
    </row>
    <row r="512" spans="1:63" ht="12" customHeight="1" x14ac:dyDescent="0.25">
      <c r="A512" s="5" t="s">
        <v>50</v>
      </c>
      <c r="B512" s="5" t="s">
        <v>54</v>
      </c>
      <c r="C512" s="5" t="s">
        <v>654</v>
      </c>
      <c r="D512" s="13">
        <v>125.02754505198628</v>
      </c>
      <c r="E512" s="13">
        <v>123.9693440944063</v>
      </c>
      <c r="F512" s="12">
        <v>124.44100609392329</v>
      </c>
      <c r="G512" s="13">
        <v>87.245380986663108</v>
      </c>
      <c r="H512" s="13">
        <v>82.725406240318847</v>
      </c>
      <c r="I512" s="12">
        <v>84.740052240547939</v>
      </c>
      <c r="J512" s="13">
        <v>176.38121546961327</v>
      </c>
      <c r="K512" s="13">
        <v>249.96102883865939</v>
      </c>
      <c r="L512" s="12">
        <v>210.94837056023437</v>
      </c>
      <c r="M512" s="13">
        <v>95.096685082872924</v>
      </c>
      <c r="N512" s="13">
        <v>91.426344505066254</v>
      </c>
      <c r="O512" s="12">
        <v>93.372391065543766</v>
      </c>
      <c r="P512" s="13">
        <v>132.10653753026637</v>
      </c>
      <c r="Q512" s="13">
        <v>148.11256781193489</v>
      </c>
      <c r="R512" s="12">
        <v>140.38461538461539</v>
      </c>
      <c r="S512" s="13">
        <v>91.319612590799039</v>
      </c>
      <c r="T512" s="13">
        <v>95.829566003616634</v>
      </c>
      <c r="U512" s="12">
        <v>93.652092588262789</v>
      </c>
      <c r="V512" s="13">
        <v>117.95941589228144</v>
      </c>
      <c r="W512" s="13">
        <v>124.08113730929264</v>
      </c>
      <c r="X512" s="12">
        <v>121.15750384928901</v>
      </c>
      <c r="Y512" s="13">
        <v>92.926227953726539</v>
      </c>
      <c r="Z512" s="13">
        <v>93.03051317614424</v>
      </c>
      <c r="AA512" s="12">
        <v>92.980708269178521</v>
      </c>
      <c r="AB512" s="13">
        <v>126.59425108992831</v>
      </c>
      <c r="AC512" s="13">
        <v>138.6288998357964</v>
      </c>
      <c r="AD512" s="12">
        <v>132.84308501190094</v>
      </c>
      <c r="AE512" s="13">
        <v>91.945614424000581</v>
      </c>
      <c r="AF512" s="13">
        <v>94.724958949096887</v>
      </c>
      <c r="AG512" s="12">
        <v>93.388752708799601</v>
      </c>
      <c r="AH512" s="13">
        <v>108.92857142857143</v>
      </c>
      <c r="AI512" s="13">
        <v>105.6477582363141</v>
      </c>
      <c r="AJ512" s="12">
        <v>107.24028043339706</v>
      </c>
      <c r="AK512" s="13">
        <v>73.765756302521012</v>
      </c>
      <c r="AL512" s="13">
        <v>66.584097101808283</v>
      </c>
      <c r="AM512" s="12">
        <v>70.070108349267045</v>
      </c>
      <c r="AN512" s="13">
        <v>62.123069379749943</v>
      </c>
      <c r="AO512" s="13">
        <v>55.143000501756148</v>
      </c>
      <c r="AP512" s="12">
        <v>58.673279603223804</v>
      </c>
      <c r="AQ512" s="13">
        <v>51.605785731797013</v>
      </c>
      <c r="AR512" s="13">
        <v>55.117912694430508</v>
      </c>
      <c r="AS512" s="12">
        <v>53.341599504029752</v>
      </c>
      <c r="AT512" s="13">
        <v>84.721693926714849</v>
      </c>
      <c r="AU512" s="13">
        <v>80.55590178237567</v>
      </c>
      <c r="AV512" s="12">
        <v>82.620993086109365</v>
      </c>
      <c r="AW512" s="13">
        <v>62.30505895777862</v>
      </c>
      <c r="AX512" s="13">
        <v>60.887448585317209</v>
      </c>
      <c r="AY512" s="12">
        <v>61.590194846008799</v>
      </c>
      <c r="AZ512" s="12">
        <v>86.217008797653961</v>
      </c>
      <c r="BA512" s="12">
        <v>88.743038981702469</v>
      </c>
      <c r="BB512" s="12">
        <v>87.609649122807014</v>
      </c>
      <c r="BC512" s="13">
        <v>84.069000507356662</v>
      </c>
      <c r="BD512" s="13">
        <v>89.088575096277282</v>
      </c>
      <c r="BE512" s="12">
        <v>86.792014856081707</v>
      </c>
      <c r="BF512" s="15">
        <v>1101</v>
      </c>
      <c r="BG512" s="15">
        <v>1222</v>
      </c>
      <c r="BH512" s="14">
        <v>2323</v>
      </c>
      <c r="BI512" s="13">
        <v>68.709554625047588</v>
      </c>
      <c r="BJ512" s="13">
        <v>65.031982942430702</v>
      </c>
      <c r="BK512" s="13">
        <v>66.666666666666671</v>
      </c>
    </row>
    <row r="513" spans="1:63" ht="12" customHeight="1" x14ac:dyDescent="0.25">
      <c r="A513" s="5" t="s">
        <v>50</v>
      </c>
      <c r="B513" s="5" t="s">
        <v>55</v>
      </c>
      <c r="C513" s="5" t="s">
        <v>572</v>
      </c>
      <c r="D513" s="13">
        <v>82.598874571309068</v>
      </c>
      <c r="E513" s="13">
        <v>105.71426737996298</v>
      </c>
      <c r="F513" s="12">
        <v>93.869239194811186</v>
      </c>
      <c r="G513" s="13">
        <v>60.770419346333099</v>
      </c>
      <c r="H513" s="13">
        <v>75.064471108341763</v>
      </c>
      <c r="I513" s="12">
        <v>67.739765558123992</v>
      </c>
      <c r="J513" s="13">
        <v>104.16666666666667</v>
      </c>
      <c r="K513" s="13">
        <v>136.36363636363635</v>
      </c>
      <c r="L513" s="12">
        <v>119.56521739130436</v>
      </c>
      <c r="M513" s="13">
        <v>93.055555555555557</v>
      </c>
      <c r="N513" s="13">
        <v>93.939393939393938</v>
      </c>
      <c r="O513" s="12">
        <v>93.478260869565219</v>
      </c>
      <c r="P513" s="13">
        <v>122.4113475177305</v>
      </c>
      <c r="Q513" s="13">
        <v>148.05194805194805</v>
      </c>
      <c r="R513" s="12">
        <v>135.12160228898426</v>
      </c>
      <c r="S513" s="13">
        <v>90.921985815602838</v>
      </c>
      <c r="T513" s="13">
        <v>97.113997113997115</v>
      </c>
      <c r="U513" s="12">
        <v>93.991416309012877</v>
      </c>
      <c r="V513" s="13">
        <v>122.06703910614524</v>
      </c>
      <c r="W513" s="13">
        <v>121.09004739336494</v>
      </c>
      <c r="X513" s="12">
        <v>121.53846153846155</v>
      </c>
      <c r="Y513" s="13">
        <v>93.575418994413411</v>
      </c>
      <c r="Z513" s="13">
        <v>91.706161137440759</v>
      </c>
      <c r="AA513" s="12">
        <v>92.564102564102569</v>
      </c>
      <c r="AB513" s="13">
        <v>122.29539040451552</v>
      </c>
      <c r="AC513" s="13">
        <v>137.847533632287</v>
      </c>
      <c r="AD513" s="12">
        <v>130.25711662075298</v>
      </c>
      <c r="AE513" s="13">
        <v>91.815616180620879</v>
      </c>
      <c r="AF513" s="13">
        <v>95.067264573991025</v>
      </c>
      <c r="AG513" s="12">
        <v>93.480257116620749</v>
      </c>
      <c r="AH513" s="13">
        <v>99.101796407185631</v>
      </c>
      <c r="AI513" s="13">
        <v>96.09609609609609</v>
      </c>
      <c r="AJ513" s="12">
        <v>97.601199400299848</v>
      </c>
      <c r="AK513" s="13">
        <v>72.155688622754496</v>
      </c>
      <c r="AL513" s="13">
        <v>62.462462462462462</v>
      </c>
      <c r="AM513" s="12">
        <v>67.316341829085459</v>
      </c>
      <c r="AN513" s="13">
        <v>44.642857142857146</v>
      </c>
      <c r="AO513" s="13">
        <v>38.3419689119171</v>
      </c>
      <c r="AP513" s="12">
        <v>41.516709511568124</v>
      </c>
      <c r="AQ513" s="13">
        <v>41.836734693877553</v>
      </c>
      <c r="AR513" s="13">
        <v>29.274611398963732</v>
      </c>
      <c r="AS513" s="12">
        <v>35.604113110539842</v>
      </c>
      <c r="AT513" s="13">
        <v>69.696969696969703</v>
      </c>
      <c r="AU513" s="13">
        <v>65.090403337969391</v>
      </c>
      <c r="AV513" s="12">
        <v>67.404844290657437</v>
      </c>
      <c r="AW513" s="13">
        <v>55.785123966942152</v>
      </c>
      <c r="AX513" s="13">
        <v>44.645340751043115</v>
      </c>
      <c r="AY513" s="12">
        <v>50.242214532871976</v>
      </c>
      <c r="AZ513" s="12">
        <v>87.861271676300575</v>
      </c>
      <c r="BA513" s="12">
        <v>86.36363636363636</v>
      </c>
      <c r="BB513" s="12">
        <v>87.022900763358777</v>
      </c>
      <c r="BC513" s="13">
        <v>82.269503546099301</v>
      </c>
      <c r="BD513" s="13">
        <v>81.871345029239762</v>
      </c>
      <c r="BE513" s="12">
        <v>82.051282051282044</v>
      </c>
      <c r="BF513" s="15">
        <v>64</v>
      </c>
      <c r="BG513" s="15">
        <v>77</v>
      </c>
      <c r="BH513" s="14">
        <v>141</v>
      </c>
      <c r="BI513" s="13">
        <v>69.832402234636874</v>
      </c>
      <c r="BJ513" s="13">
        <v>68.83720930232559</v>
      </c>
      <c r="BK513" s="13">
        <v>69.289340101522839</v>
      </c>
    </row>
    <row r="514" spans="1:63" ht="12" customHeight="1" x14ac:dyDescent="0.25">
      <c r="A514" s="5" t="s">
        <v>50</v>
      </c>
      <c r="B514" s="5" t="s">
        <v>55</v>
      </c>
      <c r="C514" s="5" t="s">
        <v>573</v>
      </c>
      <c r="D514" s="13">
        <v>98.146208936592757</v>
      </c>
      <c r="E514" s="13">
        <v>106.82275431767225</v>
      </c>
      <c r="F514" s="12">
        <v>102.78584790450441</v>
      </c>
      <c r="G514" s="13">
        <v>72.092851655242683</v>
      </c>
      <c r="H514" s="13">
        <v>78.564409425497331</v>
      </c>
      <c r="I514" s="12">
        <v>75.553410010580791</v>
      </c>
      <c r="J514" s="13">
        <v>122.85714285714286</v>
      </c>
      <c r="K514" s="13">
        <v>180.86956521739131</v>
      </c>
      <c r="L514" s="12">
        <v>149.01960784313727</v>
      </c>
      <c r="M514" s="13">
        <v>93.571428571428584</v>
      </c>
      <c r="N514" s="13">
        <v>93.913043478260875</v>
      </c>
      <c r="O514" s="12">
        <v>93.725490196078439</v>
      </c>
      <c r="P514" s="13">
        <v>122.44355909694555</v>
      </c>
      <c r="Q514" s="13">
        <v>139.8639455782313</v>
      </c>
      <c r="R514" s="12">
        <v>131.04838709677418</v>
      </c>
      <c r="S514" s="13">
        <v>96.547144754316065</v>
      </c>
      <c r="T514" s="13">
        <v>92.653061224489804</v>
      </c>
      <c r="U514" s="12">
        <v>94.623655913978496</v>
      </c>
      <c r="V514" s="13">
        <v>124.8663101604278</v>
      </c>
      <c r="W514" s="13">
        <v>123.30097087378641</v>
      </c>
      <c r="X514" s="12">
        <v>124.04580152671755</v>
      </c>
      <c r="Y514" s="13">
        <v>92.780748663101605</v>
      </c>
      <c r="Z514" s="13">
        <v>91.990291262135926</v>
      </c>
      <c r="AA514" s="12">
        <v>92.36641221374046</v>
      </c>
      <c r="AB514" s="13">
        <v>123.24755989352263</v>
      </c>
      <c r="AC514" s="13">
        <v>133.91455972101133</v>
      </c>
      <c r="AD514" s="12">
        <v>128.62796833773089</v>
      </c>
      <c r="AE514" s="13">
        <v>95.297249334516422</v>
      </c>
      <c r="AF514" s="13">
        <v>92.41499564080209</v>
      </c>
      <c r="AG514" s="12">
        <v>93.843447669305192</v>
      </c>
      <c r="AH514" s="13">
        <v>97.049180327868854</v>
      </c>
      <c r="AI514" s="13">
        <v>91.694352159468451</v>
      </c>
      <c r="AJ514" s="12">
        <v>94.38943894389439</v>
      </c>
      <c r="AK514" s="13">
        <v>71.147540983606561</v>
      </c>
      <c r="AL514" s="13">
        <v>79.401993355481736</v>
      </c>
      <c r="AM514" s="12">
        <v>75.247524752475258</v>
      </c>
      <c r="AN514" s="13">
        <v>38.961038961038959</v>
      </c>
      <c r="AO514" s="13">
        <v>34.868421052631575</v>
      </c>
      <c r="AP514" s="12">
        <v>37.155297532656022</v>
      </c>
      <c r="AQ514" s="13">
        <v>36.36363636363636</v>
      </c>
      <c r="AR514" s="13">
        <v>28.289473684210527</v>
      </c>
      <c r="AS514" s="12">
        <v>32.801161103047896</v>
      </c>
      <c r="AT514" s="13">
        <v>64.637681159420282</v>
      </c>
      <c r="AU514" s="13">
        <v>63.1404958677686</v>
      </c>
      <c r="AV514" s="12">
        <v>63.938223938223942</v>
      </c>
      <c r="AW514" s="13">
        <v>51.739130434782609</v>
      </c>
      <c r="AX514" s="13">
        <v>53.719008264462815</v>
      </c>
      <c r="AY514" s="12">
        <v>52.664092664092664</v>
      </c>
      <c r="AZ514" s="12">
        <v>84.662576687116569</v>
      </c>
      <c r="BA514" s="12">
        <v>85.641025641025649</v>
      </c>
      <c r="BB514" s="12">
        <v>85.195530726256976</v>
      </c>
      <c r="BC514" s="13">
        <v>83.333333333333329</v>
      </c>
      <c r="BD514" s="13">
        <v>82.467532467532465</v>
      </c>
      <c r="BE514" s="12">
        <v>82.926829268292693</v>
      </c>
      <c r="BF514" s="15">
        <v>64</v>
      </c>
      <c r="BG514" s="15">
        <v>86</v>
      </c>
      <c r="BH514" s="14">
        <v>150</v>
      </c>
      <c r="BI514" s="13">
        <v>65.949820788530459</v>
      </c>
      <c r="BJ514" s="13">
        <v>64.17445482866043</v>
      </c>
      <c r="BK514" s="13">
        <v>65</v>
      </c>
    </row>
    <row r="515" spans="1:63" ht="12" customHeight="1" x14ac:dyDescent="0.25">
      <c r="A515" s="5" t="s">
        <v>50</v>
      </c>
      <c r="B515" s="5" t="s">
        <v>55</v>
      </c>
      <c r="C515" s="5" t="s">
        <v>574</v>
      </c>
      <c r="D515" s="13">
        <v>73.059043334948171</v>
      </c>
      <c r="E515" s="13">
        <v>75.573122190344719</v>
      </c>
      <c r="F515" s="12">
        <v>74.347770774307719</v>
      </c>
      <c r="G515" s="13">
        <v>64.027018746836447</v>
      </c>
      <c r="H515" s="13">
        <v>62.405078172330114</v>
      </c>
      <c r="I515" s="12">
        <v>63.19560515816157</v>
      </c>
      <c r="J515" s="13">
        <v>112.9496402877698</v>
      </c>
      <c r="K515" s="13">
        <v>116.40625</v>
      </c>
      <c r="L515" s="12">
        <v>114.60674157303372</v>
      </c>
      <c r="M515" s="13">
        <v>94.24460431654677</v>
      </c>
      <c r="N515" s="13">
        <v>89.0625</v>
      </c>
      <c r="O515" s="12">
        <v>91.760299625468164</v>
      </c>
      <c r="P515" s="13">
        <v>115.55555555555556</v>
      </c>
      <c r="Q515" s="13">
        <v>132.55813953488374</v>
      </c>
      <c r="R515" s="12">
        <v>123.60633172746043</v>
      </c>
      <c r="S515" s="13">
        <v>95.686274509803923</v>
      </c>
      <c r="T515" s="13">
        <v>96.656976744186053</v>
      </c>
      <c r="U515" s="12">
        <v>96.145905024088094</v>
      </c>
      <c r="V515" s="13">
        <v>133.58585858585857</v>
      </c>
      <c r="W515" s="13">
        <v>125.30413625304135</v>
      </c>
      <c r="X515" s="12">
        <v>129.36802973977694</v>
      </c>
      <c r="Y515" s="13">
        <v>93.939393939393938</v>
      </c>
      <c r="Z515" s="13">
        <v>93.430656934306569</v>
      </c>
      <c r="AA515" s="12">
        <v>93.680297397769507</v>
      </c>
      <c r="AB515" s="13">
        <v>121.70542635658916</v>
      </c>
      <c r="AC515" s="13">
        <v>129.84531392174705</v>
      </c>
      <c r="AD515" s="12">
        <v>125.66371681415929</v>
      </c>
      <c r="AE515" s="13">
        <v>95.090439276485796</v>
      </c>
      <c r="AF515" s="13">
        <v>95.450409463148318</v>
      </c>
      <c r="AG515" s="12">
        <v>95.265486725663706</v>
      </c>
      <c r="AH515" s="13">
        <v>100.59880239520959</v>
      </c>
      <c r="AI515" s="13">
        <v>98.563218390804593</v>
      </c>
      <c r="AJ515" s="12">
        <v>99.560117302052788</v>
      </c>
      <c r="AK515" s="13">
        <v>64.970059880239518</v>
      </c>
      <c r="AL515" s="13">
        <v>74.712643678160916</v>
      </c>
      <c r="AM515" s="12">
        <v>69.941348973607035</v>
      </c>
      <c r="AN515" s="13">
        <v>50.368550368550366</v>
      </c>
      <c r="AO515" s="13">
        <v>43.333333333333336</v>
      </c>
      <c r="AP515" s="12">
        <v>47.218453188602439</v>
      </c>
      <c r="AQ515" s="13">
        <v>35.872235872235869</v>
      </c>
      <c r="AR515" s="13">
        <v>29.393939393939394</v>
      </c>
      <c r="AS515" s="12">
        <v>32.971506105834465</v>
      </c>
      <c r="AT515" s="13">
        <v>73.009446693657225</v>
      </c>
      <c r="AU515" s="13">
        <v>71.681415929203538</v>
      </c>
      <c r="AV515" s="12">
        <v>72.374911909795628</v>
      </c>
      <c r="AW515" s="13">
        <v>48.987854251012145</v>
      </c>
      <c r="AX515" s="13">
        <v>52.654867256637168</v>
      </c>
      <c r="AY515" s="12">
        <v>50.739957716701902</v>
      </c>
      <c r="AZ515" s="12">
        <v>86.301369863013704</v>
      </c>
      <c r="BA515" s="12">
        <v>88.271604938271594</v>
      </c>
      <c r="BB515" s="12">
        <v>87.337662337662337</v>
      </c>
      <c r="BC515" s="13">
        <v>84.795321637426909</v>
      </c>
      <c r="BD515" s="13">
        <v>82.248520710059168</v>
      </c>
      <c r="BE515" s="12">
        <v>83.529411764705884</v>
      </c>
      <c r="BF515" s="15">
        <v>68</v>
      </c>
      <c r="BG515" s="15">
        <v>71</v>
      </c>
      <c r="BH515" s="14">
        <v>139</v>
      </c>
      <c r="BI515" s="13">
        <v>72.881355932203391</v>
      </c>
      <c r="BJ515" s="13">
        <v>66.477272727272734</v>
      </c>
      <c r="BK515" s="13">
        <v>69.688385269121824</v>
      </c>
    </row>
    <row r="516" spans="1:63" ht="12" customHeight="1" x14ac:dyDescent="0.25">
      <c r="A516" s="5" t="s">
        <v>50</v>
      </c>
      <c r="B516" s="5" t="s">
        <v>55</v>
      </c>
      <c r="C516" s="5" t="s">
        <v>803</v>
      </c>
      <c r="D516" s="13">
        <v>92.408823435907834</v>
      </c>
      <c r="E516" s="13">
        <v>90.542248636791513</v>
      </c>
      <c r="F516" s="12">
        <v>91.432092481635081</v>
      </c>
      <c r="G516" s="13">
        <v>72.880921124923532</v>
      </c>
      <c r="H516" s="13">
        <v>72.116106808953234</v>
      </c>
      <c r="I516" s="12">
        <v>72.480713312714357</v>
      </c>
      <c r="J516" s="13">
        <v>131.0344827586207</v>
      </c>
      <c r="K516" s="13">
        <v>207.43801652892563</v>
      </c>
      <c r="L516" s="12">
        <v>165.78947368421052</v>
      </c>
      <c r="M516" s="13">
        <v>93.793103448275872</v>
      </c>
      <c r="N516" s="13">
        <v>95.867768595041326</v>
      </c>
      <c r="O516" s="12">
        <v>94.73684210526315</v>
      </c>
      <c r="P516" s="13">
        <v>116.19812583668006</v>
      </c>
      <c r="Q516" s="13">
        <v>136.36363636363637</v>
      </c>
      <c r="R516" s="12">
        <v>125.65742714996446</v>
      </c>
      <c r="S516" s="13">
        <v>96.519410977242302</v>
      </c>
      <c r="T516" s="13">
        <v>96.969696969696969</v>
      </c>
      <c r="U516" s="12">
        <v>96.730632551528075</v>
      </c>
      <c r="V516" s="13">
        <v>121.80685358255452</v>
      </c>
      <c r="W516" s="13">
        <v>107.2562358276644</v>
      </c>
      <c r="X516" s="12">
        <v>113.38582677165354</v>
      </c>
      <c r="Y516" s="13">
        <v>93.45794392523365</v>
      </c>
      <c r="Z516" s="13">
        <v>93.877551020408163</v>
      </c>
      <c r="AA516" s="12">
        <v>93.7007874015748</v>
      </c>
      <c r="AB516" s="13">
        <v>117.88389513108615</v>
      </c>
      <c r="AC516" s="13">
        <v>124.70481380563125</v>
      </c>
      <c r="AD516" s="12">
        <v>121.34624250806823</v>
      </c>
      <c r="AE516" s="13">
        <v>95.599250936329597</v>
      </c>
      <c r="AF516" s="13">
        <v>95.731153496821079</v>
      </c>
      <c r="AG516" s="12">
        <v>95.66620562471185</v>
      </c>
      <c r="AH516" s="13">
        <v>92.565055762081784</v>
      </c>
      <c r="AI516" s="13">
        <v>93.485342019543978</v>
      </c>
      <c r="AJ516" s="12">
        <v>93.055555555555557</v>
      </c>
      <c r="AK516" s="13">
        <v>84.386617100371751</v>
      </c>
      <c r="AL516" s="13">
        <v>72.312703583061889</v>
      </c>
      <c r="AM516" s="12">
        <v>77.951388888888886</v>
      </c>
      <c r="AN516" s="13">
        <v>45.901639344262293</v>
      </c>
      <c r="AO516" s="13">
        <v>42.441860465116278</v>
      </c>
      <c r="AP516" s="12">
        <v>44.225352112676056</v>
      </c>
      <c r="AQ516" s="13">
        <v>31.420765027322403</v>
      </c>
      <c r="AR516" s="13">
        <v>33.430232558139537</v>
      </c>
      <c r="AS516" s="12">
        <v>32.394366197183103</v>
      </c>
      <c r="AT516" s="13">
        <v>65.669291338582681</v>
      </c>
      <c r="AU516" s="13">
        <v>66.513056835637485</v>
      </c>
      <c r="AV516" s="12">
        <v>66.096423017107313</v>
      </c>
      <c r="AW516" s="13">
        <v>53.858267716535437</v>
      </c>
      <c r="AX516" s="13">
        <v>51.766513056835642</v>
      </c>
      <c r="AY516" s="12">
        <v>52.799377916018663</v>
      </c>
      <c r="AZ516" s="12">
        <v>84.313725490196077</v>
      </c>
      <c r="BA516" s="12">
        <v>84.090909090909093</v>
      </c>
      <c r="BB516" s="12">
        <v>84.210526315789465</v>
      </c>
      <c r="BC516" s="13">
        <v>81.578947368421055</v>
      </c>
      <c r="BD516" s="13">
        <v>80.851063829787236</v>
      </c>
      <c r="BE516" s="12">
        <v>81.176470588235304</v>
      </c>
      <c r="BF516" s="15">
        <v>57</v>
      </c>
      <c r="BG516" s="15">
        <v>71</v>
      </c>
      <c r="BH516" s="14">
        <v>128</v>
      </c>
      <c r="BI516" s="13">
        <v>70.065789473684205</v>
      </c>
      <c r="BJ516" s="13">
        <v>66.31578947368422</v>
      </c>
      <c r="BK516" s="13">
        <v>67.982456140350877</v>
      </c>
    </row>
    <row r="517" spans="1:63" ht="12" customHeight="1" x14ac:dyDescent="0.25">
      <c r="A517" s="5" t="s">
        <v>50</v>
      </c>
      <c r="B517" s="5" t="s">
        <v>55</v>
      </c>
      <c r="C517" s="5" t="s">
        <v>575</v>
      </c>
      <c r="D517" s="13">
        <v>100.09377777931915</v>
      </c>
      <c r="E517" s="13">
        <v>119.27592414384087</v>
      </c>
      <c r="F517" s="12">
        <v>110.00262748267902</v>
      </c>
      <c r="G517" s="13">
        <v>76.599096821472543</v>
      </c>
      <c r="H517" s="13">
        <v>76.204062647453881</v>
      </c>
      <c r="I517" s="12">
        <v>76.395035493628569</v>
      </c>
      <c r="J517" s="13">
        <v>96.688741721854299</v>
      </c>
      <c r="K517" s="13">
        <v>150.42016806722691</v>
      </c>
      <c r="L517" s="12">
        <v>120.37037037037037</v>
      </c>
      <c r="M517" s="13">
        <v>93.377483443708613</v>
      </c>
      <c r="N517" s="13">
        <v>93.277310924369758</v>
      </c>
      <c r="O517" s="12">
        <v>93.333333333333329</v>
      </c>
      <c r="P517" s="13">
        <v>115.234375</v>
      </c>
      <c r="Q517" s="13">
        <v>140.06024096385542</v>
      </c>
      <c r="R517" s="12">
        <v>126.74581005586592</v>
      </c>
      <c r="S517" s="13">
        <v>96.484375</v>
      </c>
      <c r="T517" s="13">
        <v>96.536144578313255</v>
      </c>
      <c r="U517" s="12">
        <v>96.508379888268152</v>
      </c>
      <c r="V517" s="13">
        <v>114.19068736141908</v>
      </c>
      <c r="W517" s="13">
        <v>118.72037914691944</v>
      </c>
      <c r="X517" s="12">
        <v>116.38029782359679</v>
      </c>
      <c r="Y517" s="13">
        <v>93.348115299334822</v>
      </c>
      <c r="Z517" s="13">
        <v>94.075829383886258</v>
      </c>
      <c r="AA517" s="12">
        <v>93.699885452462766</v>
      </c>
      <c r="AB517" s="13">
        <v>114.84823625922888</v>
      </c>
      <c r="AC517" s="13">
        <v>131.76795580110499</v>
      </c>
      <c r="AD517" s="12">
        <v>122.81995661605205</v>
      </c>
      <c r="AE517" s="13">
        <v>95.324036095159968</v>
      </c>
      <c r="AF517" s="13">
        <v>95.58011049723757</v>
      </c>
      <c r="AG517" s="12">
        <v>95.444685466377436</v>
      </c>
      <c r="AH517" s="13">
        <v>92.744479495268138</v>
      </c>
      <c r="AI517" s="13">
        <v>95.867768595041326</v>
      </c>
      <c r="AJ517" s="12">
        <v>94.096601073345255</v>
      </c>
      <c r="AK517" s="13">
        <v>64.98422712933754</v>
      </c>
      <c r="AL517" s="13">
        <v>53.719008264462815</v>
      </c>
      <c r="AM517" s="12">
        <v>60.10733452593918</v>
      </c>
      <c r="AN517" s="13">
        <v>32.613908872901682</v>
      </c>
      <c r="AO517" s="13">
        <v>39.097744360902254</v>
      </c>
      <c r="AP517" s="12">
        <v>35.13909224011713</v>
      </c>
      <c r="AQ517" s="13">
        <v>30.935251798561151</v>
      </c>
      <c r="AR517" s="13">
        <v>32.330827067669169</v>
      </c>
      <c r="AS517" s="12">
        <v>31.478770131771597</v>
      </c>
      <c r="AT517" s="13">
        <v>58.583106267029976</v>
      </c>
      <c r="AU517" s="13">
        <v>66.141732283464563</v>
      </c>
      <c r="AV517" s="12">
        <v>61.674718196457327</v>
      </c>
      <c r="AW517" s="13">
        <v>45.640326975476839</v>
      </c>
      <c r="AX517" s="13">
        <v>42.519685039370081</v>
      </c>
      <c r="AY517" s="12">
        <v>44.363929146537842</v>
      </c>
      <c r="AZ517" s="12">
        <v>87.719298245614041</v>
      </c>
      <c r="BA517" s="12">
        <v>86.387434554973822</v>
      </c>
      <c r="BB517" s="12">
        <v>87.016574585635354</v>
      </c>
      <c r="BC517" s="13">
        <v>83.647798742138363</v>
      </c>
      <c r="BD517" s="13">
        <v>80.23952095808383</v>
      </c>
      <c r="BE517" s="12">
        <v>81.901840490797554</v>
      </c>
      <c r="BF517" s="15">
        <v>68</v>
      </c>
      <c r="BG517" s="15">
        <v>73</v>
      </c>
      <c r="BH517" s="14">
        <v>141</v>
      </c>
      <c r="BI517" s="13">
        <v>72.677595628415304</v>
      </c>
      <c r="BJ517" s="13">
        <v>66.509433962264154</v>
      </c>
      <c r="BK517" s="13">
        <v>69.367088607594937</v>
      </c>
    </row>
    <row r="518" spans="1:63" ht="12" customHeight="1" x14ac:dyDescent="0.25">
      <c r="A518" s="5" t="s">
        <v>50</v>
      </c>
      <c r="B518" s="5" t="s">
        <v>55</v>
      </c>
      <c r="C518" s="5" t="s">
        <v>576</v>
      </c>
      <c r="D518" s="13">
        <v>94.221469345610373</v>
      </c>
      <c r="E518" s="13">
        <v>107.39656523740837</v>
      </c>
      <c r="F518" s="12">
        <v>101.19809853474985</v>
      </c>
      <c r="G518" s="13">
        <v>67.104070851020069</v>
      </c>
      <c r="H518" s="13">
        <v>73.9117045930453</v>
      </c>
      <c r="I518" s="12">
        <v>70.708927822357268</v>
      </c>
      <c r="J518" s="13">
        <v>91.666666666666671</v>
      </c>
      <c r="K518" s="13">
        <v>104.54545454545453</v>
      </c>
      <c r="L518" s="12">
        <v>97.826086956521749</v>
      </c>
      <c r="M518" s="13">
        <v>94.166666666666671</v>
      </c>
      <c r="N518" s="13">
        <v>89.090909090909079</v>
      </c>
      <c r="O518" s="12">
        <v>91.739130434782609</v>
      </c>
      <c r="P518" s="13">
        <v>115.33864541832671</v>
      </c>
      <c r="Q518" s="13">
        <v>117.72388059701491</v>
      </c>
      <c r="R518" s="12">
        <v>116.5703275529865</v>
      </c>
      <c r="S518" s="13">
        <v>96.61354581673308</v>
      </c>
      <c r="T518" s="13">
        <v>96.455223880597003</v>
      </c>
      <c r="U518" s="12">
        <v>96.531791907514446</v>
      </c>
      <c r="V518" s="13">
        <v>125.83333333333334</v>
      </c>
      <c r="W518" s="13">
        <v>120.72368421052632</v>
      </c>
      <c r="X518" s="12">
        <v>122.97794117647058</v>
      </c>
      <c r="Y518" s="13">
        <v>92.916666666666671</v>
      </c>
      <c r="Z518" s="13">
        <v>90.46052631578948</v>
      </c>
      <c r="AA518" s="12">
        <v>91.544117647058812</v>
      </c>
      <c r="AB518" s="13">
        <v>118.73315363881402</v>
      </c>
      <c r="AC518" s="13">
        <v>118.80952380952381</v>
      </c>
      <c r="AD518" s="12">
        <v>118.77370417193426</v>
      </c>
      <c r="AE518" s="13">
        <v>95.417789757412393</v>
      </c>
      <c r="AF518" s="13">
        <v>94.285714285714278</v>
      </c>
      <c r="AG518" s="12">
        <v>94.816687737041718</v>
      </c>
      <c r="AH518" s="13">
        <v>84.644194756554313</v>
      </c>
      <c r="AI518" s="13">
        <v>93.656716417910445</v>
      </c>
      <c r="AJ518" s="12">
        <v>89.158878504672899</v>
      </c>
      <c r="AK518" s="13">
        <v>61.423220973782776</v>
      </c>
      <c r="AL518" s="13">
        <v>54.477611940298502</v>
      </c>
      <c r="AM518" s="12">
        <v>57.943925233644862</v>
      </c>
      <c r="AN518" s="13">
        <v>57.518796992481199</v>
      </c>
      <c r="AO518" s="13">
        <v>46.931407942238266</v>
      </c>
      <c r="AP518" s="12">
        <v>52.117863720073665</v>
      </c>
      <c r="AQ518" s="13">
        <v>51.503759398496236</v>
      </c>
      <c r="AR518" s="13">
        <v>44.04332129963899</v>
      </c>
      <c r="AS518" s="12">
        <v>47.697974217311234</v>
      </c>
      <c r="AT518" s="13">
        <v>71.106941838649149</v>
      </c>
      <c r="AU518" s="13">
        <v>69.908256880733944</v>
      </c>
      <c r="AV518" s="12">
        <v>70.500927643784792</v>
      </c>
      <c r="AW518" s="13">
        <v>56.472795497185743</v>
      </c>
      <c r="AX518" s="13">
        <v>49.174311926605505</v>
      </c>
      <c r="AY518" s="12">
        <v>52.782931354359931</v>
      </c>
      <c r="AZ518" s="12">
        <v>81.578947368421055</v>
      </c>
      <c r="BA518" s="12">
        <v>86.25954198473282</v>
      </c>
      <c r="BB518" s="12">
        <v>84.08163265306122</v>
      </c>
      <c r="BC518" s="13">
        <v>87.2340425531915</v>
      </c>
      <c r="BD518" s="13">
        <v>85.483870967741936</v>
      </c>
      <c r="BE518" s="12">
        <v>86.238532110091739</v>
      </c>
      <c r="BF518" s="15">
        <v>41</v>
      </c>
      <c r="BG518" s="15">
        <v>66</v>
      </c>
      <c r="BH518" s="14">
        <v>107</v>
      </c>
      <c r="BI518" s="13">
        <v>68.461538461538453</v>
      </c>
      <c r="BJ518" s="13">
        <v>69.172932330827066</v>
      </c>
      <c r="BK518" s="13">
        <v>68.821292775665398</v>
      </c>
    </row>
    <row r="519" spans="1:63" ht="12" customHeight="1" x14ac:dyDescent="0.25">
      <c r="A519" s="5" t="s">
        <v>50</v>
      </c>
      <c r="B519" s="5" t="s">
        <v>55</v>
      </c>
      <c r="C519" s="5" t="s">
        <v>577</v>
      </c>
      <c r="D519" s="13">
        <v>112.52291521850979</v>
      </c>
      <c r="E519" s="13">
        <v>120.62016172580731</v>
      </c>
      <c r="F519" s="12">
        <v>116.61438104627122</v>
      </c>
      <c r="G519" s="13">
        <v>84.323741818250653</v>
      </c>
      <c r="H519" s="13">
        <v>83.093889188889477</v>
      </c>
      <c r="I519" s="12">
        <v>83.702308346800947</v>
      </c>
      <c r="J519" s="13">
        <v>131.28834355828221</v>
      </c>
      <c r="K519" s="13">
        <v>108.58895705521473</v>
      </c>
      <c r="L519" s="12">
        <v>119.93865030674847</v>
      </c>
      <c r="M519" s="13">
        <v>95.092024539877301</v>
      </c>
      <c r="N519" s="13">
        <v>90.184049079754601</v>
      </c>
      <c r="O519" s="12">
        <v>92.638036809815958</v>
      </c>
      <c r="P519" s="13">
        <v>141.81818181818181</v>
      </c>
      <c r="Q519" s="13">
        <v>145.71759259259258</v>
      </c>
      <c r="R519" s="12">
        <v>143.75</v>
      </c>
      <c r="S519" s="13">
        <v>96.022727272727266</v>
      </c>
      <c r="T519" s="13">
        <v>96.527777777777771</v>
      </c>
      <c r="U519" s="12">
        <v>96.272935779816507</v>
      </c>
      <c r="V519" s="13">
        <v>124.49392712550606</v>
      </c>
      <c r="W519" s="13">
        <v>114.5873320537428</v>
      </c>
      <c r="X519" s="12">
        <v>119.40886699507389</v>
      </c>
      <c r="Y519" s="13">
        <v>94.73684210526315</v>
      </c>
      <c r="Z519" s="13">
        <v>91.746641074856043</v>
      </c>
      <c r="AA519" s="12">
        <v>93.201970443349751</v>
      </c>
      <c r="AB519" s="13">
        <v>135.58951965065501</v>
      </c>
      <c r="AC519" s="13">
        <v>134.0072202166065</v>
      </c>
      <c r="AD519" s="12">
        <v>134.79521565784705</v>
      </c>
      <c r="AE519" s="13">
        <v>95.560407569141191</v>
      </c>
      <c r="AF519" s="13">
        <v>94.729241877256314</v>
      </c>
      <c r="AG519" s="12">
        <v>95.14316781442551</v>
      </c>
      <c r="AH519" s="13">
        <v>91.219512195121965</v>
      </c>
      <c r="AI519" s="13">
        <v>94.397759103641462</v>
      </c>
      <c r="AJ519" s="12">
        <v>92.698826597131685</v>
      </c>
      <c r="AK519" s="13">
        <v>72.682926829268297</v>
      </c>
      <c r="AL519" s="13">
        <v>79.831932773109244</v>
      </c>
      <c r="AM519" s="12">
        <v>76.010430247718389</v>
      </c>
      <c r="AN519" s="13">
        <v>18.421052631578945</v>
      </c>
      <c r="AO519" s="13">
        <v>22.033898305084747</v>
      </c>
      <c r="AP519" s="12">
        <v>19.589041095890412</v>
      </c>
      <c r="AQ519" s="13">
        <v>16.801619433198379</v>
      </c>
      <c r="AR519" s="13">
        <v>21.610169491525426</v>
      </c>
      <c r="AS519" s="12">
        <v>18.356164383561644</v>
      </c>
      <c r="AT519" s="13">
        <v>51.43805309734514</v>
      </c>
      <c r="AU519" s="13">
        <v>65.598650927487355</v>
      </c>
      <c r="AV519" s="12">
        <v>57.047428189712754</v>
      </c>
      <c r="AW519" s="13">
        <v>42.146017699115049</v>
      </c>
      <c r="AX519" s="13">
        <v>56.661045531197303</v>
      </c>
      <c r="AY519" s="12">
        <v>47.895791583166329</v>
      </c>
      <c r="AZ519" s="12">
        <v>87.86610878661088</v>
      </c>
      <c r="BA519" s="12">
        <v>86.324786324786331</v>
      </c>
      <c r="BB519" s="12">
        <v>87.103594080338254</v>
      </c>
      <c r="BC519" s="13">
        <v>84.615384615384613</v>
      </c>
      <c r="BD519" s="13">
        <v>83.589743589743591</v>
      </c>
      <c r="BE519" s="12">
        <v>84.119106699751853</v>
      </c>
      <c r="BF519" s="15">
        <v>77</v>
      </c>
      <c r="BG519" s="15">
        <v>98</v>
      </c>
      <c r="BH519" s="14">
        <v>175</v>
      </c>
      <c r="BI519" s="13">
        <v>63.513513513513516</v>
      </c>
      <c r="BJ519" s="13">
        <v>65.900383141762461</v>
      </c>
      <c r="BK519" s="13">
        <v>64.631956912028727</v>
      </c>
    </row>
    <row r="520" spans="1:63" ht="12" customHeight="1" x14ac:dyDescent="0.25">
      <c r="A520" s="5" t="s">
        <v>50</v>
      </c>
      <c r="B520" s="5" t="s">
        <v>55</v>
      </c>
      <c r="C520" s="5" t="s">
        <v>476</v>
      </c>
      <c r="D520" s="13">
        <v>120.60192340525413</v>
      </c>
      <c r="E520" s="13">
        <v>82.771640250751517</v>
      </c>
      <c r="F520" s="12">
        <v>96.542533016450435</v>
      </c>
      <c r="G520" s="13">
        <v>86.104805726405687</v>
      </c>
      <c r="H520" s="13">
        <v>64.132225079780753</v>
      </c>
      <c r="I520" s="12">
        <v>72.130633408752772</v>
      </c>
      <c r="J520" s="13">
        <v>111.5606936416185</v>
      </c>
      <c r="K520" s="13">
        <v>149.65986394557822</v>
      </c>
      <c r="L520" s="12">
        <v>129.0625</v>
      </c>
      <c r="M520" s="13">
        <v>93.063583815028906</v>
      </c>
      <c r="N520" s="13">
        <v>93.197278911564624</v>
      </c>
      <c r="O520" s="12">
        <v>93.125</v>
      </c>
      <c r="P520" s="13">
        <v>124.29193899782136</v>
      </c>
      <c r="Q520" s="13">
        <v>151.11111111111111</v>
      </c>
      <c r="R520" s="12">
        <v>136.86342592592592</v>
      </c>
      <c r="S520" s="13">
        <v>95.642701525054463</v>
      </c>
      <c r="T520" s="13">
        <v>96.049382716049394</v>
      </c>
      <c r="U520" s="12">
        <v>95.833333333333329</v>
      </c>
      <c r="V520" s="13">
        <v>114.17769376181474</v>
      </c>
      <c r="W520" s="13">
        <v>119.61538461538461</v>
      </c>
      <c r="X520" s="12">
        <v>116.87321258341277</v>
      </c>
      <c r="Y520" s="13">
        <v>94.517958412098295</v>
      </c>
      <c r="Z520" s="13">
        <v>93.653846153846146</v>
      </c>
      <c r="AA520" s="12">
        <v>94.08960915157293</v>
      </c>
      <c r="AB520" s="13">
        <v>120.59433310297166</v>
      </c>
      <c r="AC520" s="13">
        <v>138.79699248120301</v>
      </c>
      <c r="AD520" s="12">
        <v>129.31220741807707</v>
      </c>
      <c r="AE520" s="13">
        <v>95.231513476157559</v>
      </c>
      <c r="AF520" s="13">
        <v>95.112781954887211</v>
      </c>
      <c r="AG520" s="12">
        <v>95.174648901692478</v>
      </c>
      <c r="AH520" s="13">
        <v>90.222222222222229</v>
      </c>
      <c r="AI520" s="13">
        <v>91.390728476821181</v>
      </c>
      <c r="AJ520" s="12">
        <v>90.80841638981174</v>
      </c>
      <c r="AK520" s="13">
        <v>58.888888888888886</v>
      </c>
      <c r="AL520" s="13">
        <v>59.381898454746135</v>
      </c>
      <c r="AM520" s="12">
        <v>59.136212624584722</v>
      </c>
      <c r="AN520" s="13">
        <v>58.133971291866033</v>
      </c>
      <c r="AO520" s="13">
        <v>49.878934624697337</v>
      </c>
      <c r="AP520" s="12">
        <v>54.031287605294821</v>
      </c>
      <c r="AQ520" s="13">
        <v>56.220095693779911</v>
      </c>
      <c r="AR520" s="13">
        <v>32.445520581113804</v>
      </c>
      <c r="AS520" s="12">
        <v>44.404332129963898</v>
      </c>
      <c r="AT520" s="13">
        <v>74.769585253456228</v>
      </c>
      <c r="AU520" s="13">
        <v>71.593533487297918</v>
      </c>
      <c r="AV520" s="12">
        <v>73.183391003460201</v>
      </c>
      <c r="AW520" s="13">
        <v>57.603686635944705</v>
      </c>
      <c r="AX520" s="13">
        <v>46.535796766743651</v>
      </c>
      <c r="AY520" s="12">
        <v>52.076124567474047</v>
      </c>
      <c r="AZ520" s="12">
        <v>88.372093023255815</v>
      </c>
      <c r="BA520" s="12">
        <v>89.711934156378589</v>
      </c>
      <c r="BB520" s="12">
        <v>89.082969432314414</v>
      </c>
      <c r="BC520" s="13">
        <v>86.224489795918373</v>
      </c>
      <c r="BD520" s="13">
        <v>80</v>
      </c>
      <c r="BE520" s="12">
        <v>83.042394014962596</v>
      </c>
      <c r="BF520" s="15">
        <v>79</v>
      </c>
      <c r="BG520" s="15">
        <v>91</v>
      </c>
      <c r="BH520" s="14">
        <v>170</v>
      </c>
      <c r="BI520" s="13">
        <v>71.541501976284593</v>
      </c>
      <c r="BJ520" s="13">
        <v>69.65517241379311</v>
      </c>
      <c r="BK520" s="13">
        <v>70.534069981583798</v>
      </c>
    </row>
    <row r="521" spans="1:63" ht="12" customHeight="1" x14ac:dyDescent="0.25">
      <c r="A521" s="5" t="s">
        <v>50</v>
      </c>
      <c r="B521" s="5" t="s">
        <v>55</v>
      </c>
      <c r="C521" s="5" t="s">
        <v>501</v>
      </c>
      <c r="D521" s="13">
        <v>121.27184595368409</v>
      </c>
      <c r="E521" s="13">
        <v>117.45769115603069</v>
      </c>
      <c r="F521" s="12">
        <v>119.16626235721002</v>
      </c>
      <c r="G521" s="13">
        <v>84.222543104601215</v>
      </c>
      <c r="H521" s="13">
        <v>80.053009746223296</v>
      </c>
      <c r="I521" s="12">
        <v>81.920774689288507</v>
      </c>
      <c r="J521" s="13">
        <v>129.78723404255319</v>
      </c>
      <c r="K521" s="13">
        <v>168.83720930232559</v>
      </c>
      <c r="L521" s="12">
        <v>148.44444444444446</v>
      </c>
      <c r="M521" s="13">
        <v>95.744680851063819</v>
      </c>
      <c r="N521" s="13">
        <v>96.279069767441868</v>
      </c>
      <c r="O521" s="12">
        <v>96</v>
      </c>
      <c r="P521" s="13">
        <v>120.01661129568107</v>
      </c>
      <c r="Q521" s="13">
        <v>143.76657824933687</v>
      </c>
      <c r="R521" s="12">
        <v>131.52034261241968</v>
      </c>
      <c r="S521" s="13">
        <v>91.445182724252504</v>
      </c>
      <c r="T521" s="13">
        <v>96.198054818744467</v>
      </c>
      <c r="U521" s="12">
        <v>93.747323340471084</v>
      </c>
      <c r="V521" s="13">
        <v>114.52599388379205</v>
      </c>
      <c r="W521" s="13">
        <v>115.05681818181819</v>
      </c>
      <c r="X521" s="12">
        <v>114.80117820324006</v>
      </c>
      <c r="Y521" s="13">
        <v>94.801223241590208</v>
      </c>
      <c r="Z521" s="13">
        <v>91.193181818181813</v>
      </c>
      <c r="AA521" s="12">
        <v>92.930780559646536</v>
      </c>
      <c r="AB521" s="13">
        <v>118.08396124865448</v>
      </c>
      <c r="AC521" s="13">
        <v>132.75204359673023</v>
      </c>
      <c r="AD521" s="12">
        <v>125.37232602220418</v>
      </c>
      <c r="AE521" s="13">
        <v>92.626480086114114</v>
      </c>
      <c r="AF521" s="13">
        <v>94.277929155313345</v>
      </c>
      <c r="AG521" s="12">
        <v>93.447062009206604</v>
      </c>
      <c r="AH521" s="13">
        <v>93.41317365269461</v>
      </c>
      <c r="AI521" s="13">
        <v>93.868921775898514</v>
      </c>
      <c r="AJ521" s="12">
        <v>93.634496919917865</v>
      </c>
      <c r="AK521" s="13">
        <v>73.852295409181636</v>
      </c>
      <c r="AL521" s="13">
        <v>82.029598308668071</v>
      </c>
      <c r="AM521" s="12">
        <v>77.823408624229984</v>
      </c>
      <c r="AN521" s="13">
        <v>40.447504302925992</v>
      </c>
      <c r="AO521" s="13">
        <v>42.375886524822697</v>
      </c>
      <c r="AP521" s="12">
        <v>41.397379912663759</v>
      </c>
      <c r="AQ521" s="13">
        <v>36.488812392426851</v>
      </c>
      <c r="AR521" s="13">
        <v>26.418439716312058</v>
      </c>
      <c r="AS521" s="12">
        <v>31.528384279475983</v>
      </c>
      <c r="AT521" s="13">
        <v>64.972273567467653</v>
      </c>
      <c r="AU521" s="13">
        <v>65.863066538090649</v>
      </c>
      <c r="AV521" s="12">
        <v>65.408211420481351</v>
      </c>
      <c r="AW521" s="13">
        <v>53.789279112754159</v>
      </c>
      <c r="AX521" s="13">
        <v>51.783992285438771</v>
      </c>
      <c r="AY521" s="12">
        <v>52.807928268050965</v>
      </c>
      <c r="AZ521" s="12">
        <v>89.575289575289574</v>
      </c>
      <c r="BA521" s="12">
        <v>89.00709219858156</v>
      </c>
      <c r="BB521" s="12">
        <v>89.279112754158959</v>
      </c>
      <c r="BC521" s="13">
        <v>87.452471482889734</v>
      </c>
      <c r="BD521" s="13">
        <v>82.397003745318358</v>
      </c>
      <c r="BE521" s="12">
        <v>84.905660377358487</v>
      </c>
      <c r="BF521" s="15">
        <v>86</v>
      </c>
      <c r="BG521" s="15">
        <v>134</v>
      </c>
      <c r="BH521" s="14">
        <v>220</v>
      </c>
      <c r="BI521" s="13">
        <v>69.05370843989769</v>
      </c>
      <c r="BJ521" s="13">
        <v>64.130434782608702</v>
      </c>
      <c r="BK521" s="13">
        <v>66.392479435957696</v>
      </c>
    </row>
    <row r="522" spans="1:63" ht="12" customHeight="1" x14ac:dyDescent="0.25">
      <c r="A522" s="5" t="s">
        <v>50</v>
      </c>
      <c r="B522" s="5" t="s">
        <v>55</v>
      </c>
      <c r="C522" s="5" t="s">
        <v>578</v>
      </c>
      <c r="D522" s="13">
        <v>93.777323625954551</v>
      </c>
      <c r="E522" s="13">
        <v>118.5061599624476</v>
      </c>
      <c r="F522" s="12">
        <v>106.07436679091609</v>
      </c>
      <c r="G522" s="13">
        <v>66.765377146739382</v>
      </c>
      <c r="H522" s="13">
        <v>84.113611364650311</v>
      </c>
      <c r="I522" s="12">
        <v>75.392228087504975</v>
      </c>
      <c r="J522" s="13">
        <v>138.96103896103895</v>
      </c>
      <c r="K522" s="13">
        <v>229.94350282485877</v>
      </c>
      <c r="L522" s="12">
        <v>178.43137254901961</v>
      </c>
      <c r="M522" s="13">
        <v>93.073593073593074</v>
      </c>
      <c r="N522" s="13">
        <v>97.175141242937855</v>
      </c>
      <c r="O522" s="12">
        <v>94.85294117647058</v>
      </c>
      <c r="P522" s="13">
        <v>123.4375</v>
      </c>
      <c r="Q522" s="13">
        <v>147.09302325581396</v>
      </c>
      <c r="R522" s="12">
        <v>135.69277108433735</v>
      </c>
      <c r="S522" s="13">
        <v>95.546875</v>
      </c>
      <c r="T522" s="13">
        <v>96.220930232558146</v>
      </c>
      <c r="U522" s="12">
        <v>95.896084337349407</v>
      </c>
      <c r="V522" s="13">
        <v>115.44303797468353</v>
      </c>
      <c r="W522" s="13">
        <v>114.57446808510637</v>
      </c>
      <c r="X522" s="12">
        <v>114.97109826589595</v>
      </c>
      <c r="Y522" s="13">
        <v>93.417721518987335</v>
      </c>
      <c r="Z522" s="13">
        <v>92.446808510638292</v>
      </c>
      <c r="AA522" s="12">
        <v>92.890173410404614</v>
      </c>
      <c r="AB522" s="13">
        <v>120.38647342995169</v>
      </c>
      <c r="AC522" s="13">
        <v>133.89464594127807</v>
      </c>
      <c r="AD522" s="12">
        <v>127.51937984496124</v>
      </c>
      <c r="AE522" s="13">
        <v>94.734299516908209</v>
      </c>
      <c r="AF522" s="13">
        <v>94.689119170984455</v>
      </c>
      <c r="AG522" s="12">
        <v>94.710442316461467</v>
      </c>
      <c r="AH522" s="13">
        <v>91.596638655462186</v>
      </c>
      <c r="AI522" s="13">
        <v>94.370370370370367</v>
      </c>
      <c r="AJ522" s="12">
        <v>93.070866141732296</v>
      </c>
      <c r="AK522" s="13">
        <v>82.521008403361336</v>
      </c>
      <c r="AL522" s="13">
        <v>70.81481481481481</v>
      </c>
      <c r="AM522" s="12">
        <v>76.2992125984252</v>
      </c>
      <c r="AN522" s="13">
        <v>76.958525345622121</v>
      </c>
      <c r="AO522" s="13">
        <v>72.795216741405085</v>
      </c>
      <c r="AP522" s="12">
        <v>74.848484848484858</v>
      </c>
      <c r="AQ522" s="13">
        <v>58.064516129032263</v>
      </c>
      <c r="AR522" s="13">
        <v>48.878923766816143</v>
      </c>
      <c r="AS522" s="12">
        <v>53.409090909090914</v>
      </c>
      <c r="AT522" s="13">
        <v>83.948635634028889</v>
      </c>
      <c r="AU522" s="13">
        <v>83.63095238095238</v>
      </c>
      <c r="AV522" s="12">
        <v>83.78378378378379</v>
      </c>
      <c r="AW522" s="13">
        <v>69.743178170144461</v>
      </c>
      <c r="AX522" s="13">
        <v>59.895833333333336</v>
      </c>
      <c r="AY522" s="12">
        <v>64.633204633204642</v>
      </c>
      <c r="AZ522" s="12">
        <v>89.375</v>
      </c>
      <c r="BA522" s="12">
        <v>85.810810810810807</v>
      </c>
      <c r="BB522" s="12">
        <v>87.303664921465966</v>
      </c>
      <c r="BC522" s="13">
        <v>88.125</v>
      </c>
      <c r="BD522" s="13">
        <v>85.751978891820585</v>
      </c>
      <c r="BE522" s="12">
        <v>86.838340486409152</v>
      </c>
      <c r="BF522" s="15">
        <v>108</v>
      </c>
      <c r="BG522" s="15">
        <v>151</v>
      </c>
      <c r="BH522" s="14">
        <v>259</v>
      </c>
      <c r="BI522" s="13">
        <v>71.346704871060169</v>
      </c>
      <c r="BJ522" s="13">
        <v>69.930069930069934</v>
      </c>
      <c r="BK522" s="13">
        <v>70.565552699228789</v>
      </c>
    </row>
    <row r="523" spans="1:63" ht="12" customHeight="1" x14ac:dyDescent="0.25">
      <c r="A523" s="5" t="s">
        <v>50</v>
      </c>
      <c r="B523" s="5" t="s">
        <v>55</v>
      </c>
      <c r="C523" s="5" t="s">
        <v>579</v>
      </c>
      <c r="D523" s="13">
        <v>119.8054216895416</v>
      </c>
      <c r="E523" s="13">
        <v>95.198223856762894</v>
      </c>
      <c r="F523" s="12">
        <v>104.84595856096928</v>
      </c>
      <c r="G523" s="13">
        <v>86.163784653509865</v>
      </c>
      <c r="H523" s="13">
        <v>81.914750760470397</v>
      </c>
      <c r="I523" s="12">
        <v>83.580667864392709</v>
      </c>
      <c r="J523" s="13">
        <v>55.339805825242721</v>
      </c>
      <c r="K523" s="13">
        <v>71.568627450980387</v>
      </c>
      <c r="L523" s="12">
        <v>63.41463414634147</v>
      </c>
      <c r="M523" s="13">
        <v>96.116504854368927</v>
      </c>
      <c r="N523" s="13">
        <v>93.137254901960787</v>
      </c>
      <c r="O523" s="12">
        <v>94.634146341463421</v>
      </c>
      <c r="P523" s="13">
        <v>130.55555555555557</v>
      </c>
      <c r="Q523" s="13">
        <v>147.36842105263159</v>
      </c>
      <c r="R523" s="12">
        <v>138.77551020408163</v>
      </c>
      <c r="S523" s="13">
        <v>96.354166666666671</v>
      </c>
      <c r="T523" s="13">
        <v>96.370235934664251</v>
      </c>
      <c r="U523" s="12">
        <v>96.362023070097607</v>
      </c>
      <c r="V523" s="13">
        <v>122.91021671826626</v>
      </c>
      <c r="W523" s="13">
        <v>119.78319783197833</v>
      </c>
      <c r="X523" s="12">
        <v>121.24277456647398</v>
      </c>
      <c r="Y523" s="13">
        <v>92.260061919504651</v>
      </c>
      <c r="Z523" s="13">
        <v>94.579945799458002</v>
      </c>
      <c r="AA523" s="12">
        <v>93.497109826589593</v>
      </c>
      <c r="AB523" s="13">
        <v>127.80867630700779</v>
      </c>
      <c r="AC523" s="13">
        <v>136.30434782608697</v>
      </c>
      <c r="AD523" s="12">
        <v>132.10555250137438</v>
      </c>
      <c r="AE523" s="13">
        <v>94.883203559510562</v>
      </c>
      <c r="AF523" s="13">
        <v>95.652173913043484</v>
      </c>
      <c r="AG523" s="12">
        <v>95.272127542605816</v>
      </c>
      <c r="AH523" s="13">
        <v>90.209790209790214</v>
      </c>
      <c r="AI523" s="13">
        <v>94.074074074074062</v>
      </c>
      <c r="AJ523" s="12">
        <v>92.086330935251809</v>
      </c>
      <c r="AK523" s="13">
        <v>63.986013986013987</v>
      </c>
      <c r="AL523" s="13">
        <v>71.851851851851848</v>
      </c>
      <c r="AM523" s="12">
        <v>67.805755395683462</v>
      </c>
      <c r="AN523" s="13">
        <v>47.297297297297298</v>
      </c>
      <c r="AO523" s="13">
        <v>49.19614147909968</v>
      </c>
      <c r="AP523" s="12">
        <v>48.270181219110377</v>
      </c>
      <c r="AQ523" s="13">
        <v>38.175675675675677</v>
      </c>
      <c r="AR523" s="13">
        <v>26.688102893890676</v>
      </c>
      <c r="AS523" s="12">
        <v>32.289950576606259</v>
      </c>
      <c r="AT523" s="13">
        <v>68.384879725085909</v>
      </c>
      <c r="AU523" s="13">
        <v>70.051635111876081</v>
      </c>
      <c r="AV523" s="12">
        <v>69.217540842648319</v>
      </c>
      <c r="AW523" s="13">
        <v>50.859106529209619</v>
      </c>
      <c r="AX523" s="13">
        <v>47.676419965576592</v>
      </c>
      <c r="AY523" s="12">
        <v>49.269131556319856</v>
      </c>
      <c r="AZ523" s="12">
        <v>84.662576687116569</v>
      </c>
      <c r="BA523" s="12">
        <v>84.21052631578948</v>
      </c>
      <c r="BB523" s="12">
        <v>84.431137724550908</v>
      </c>
      <c r="BC523" s="13">
        <v>81.967213114754102</v>
      </c>
      <c r="BD523" s="13">
        <v>85.333333333333329</v>
      </c>
      <c r="BE523" s="12">
        <v>83.823529411764696</v>
      </c>
      <c r="BF523" s="15">
        <v>59</v>
      </c>
      <c r="BG523" s="15">
        <v>65</v>
      </c>
      <c r="BH523" s="14">
        <v>124</v>
      </c>
      <c r="BI523" s="13">
        <v>65.957446808510639</v>
      </c>
      <c r="BJ523" s="13">
        <v>69.753086419753089</v>
      </c>
      <c r="BK523" s="13">
        <v>67.986798679867988</v>
      </c>
    </row>
    <row r="524" spans="1:63" ht="12" customHeight="1" x14ac:dyDescent="0.25">
      <c r="A524" s="5" t="s">
        <v>50</v>
      </c>
      <c r="B524" s="5" t="s">
        <v>55</v>
      </c>
      <c r="C524" s="5" t="s">
        <v>580</v>
      </c>
      <c r="D524" s="13">
        <v>105.44655289212149</v>
      </c>
      <c r="E524" s="13">
        <v>102.30826262747502</v>
      </c>
      <c r="F524" s="12">
        <v>103.77279808431004</v>
      </c>
      <c r="G524" s="13">
        <v>79.26424554135663</v>
      </c>
      <c r="H524" s="13">
        <v>78.143427589697183</v>
      </c>
      <c r="I524" s="12">
        <v>78.666475967138254</v>
      </c>
      <c r="J524" s="13">
        <v>126.02739726027397</v>
      </c>
      <c r="K524" s="13">
        <v>134.72222222222223</v>
      </c>
      <c r="L524" s="12">
        <v>130.34482758620689</v>
      </c>
      <c r="M524" s="13">
        <v>95.890410958904113</v>
      </c>
      <c r="N524" s="13">
        <v>97.916666666666671</v>
      </c>
      <c r="O524" s="12">
        <v>96.896551724137936</v>
      </c>
      <c r="P524" s="13">
        <v>139.5007342143906</v>
      </c>
      <c r="Q524" s="13">
        <v>152.69886363636363</v>
      </c>
      <c r="R524" s="12">
        <v>146.20938628158845</v>
      </c>
      <c r="S524" s="13">
        <v>91.336270190895746</v>
      </c>
      <c r="T524" s="13">
        <v>96.732954545454547</v>
      </c>
      <c r="U524" s="12">
        <v>94.079422382671481</v>
      </c>
      <c r="V524" s="13">
        <v>125.88832487309645</v>
      </c>
      <c r="W524" s="13">
        <v>114.49275362318842</v>
      </c>
      <c r="X524" s="12">
        <v>120.04950495049505</v>
      </c>
      <c r="Y524" s="13">
        <v>93.654822335025386</v>
      </c>
      <c r="Z524" s="13">
        <v>93.236714975845416</v>
      </c>
      <c r="AA524" s="12">
        <v>93.440594059405939</v>
      </c>
      <c r="AB524" s="13">
        <v>134.51162790697674</v>
      </c>
      <c r="AC524" s="13">
        <v>138.55098389982112</v>
      </c>
      <c r="AD524" s="12">
        <v>136.57090743274054</v>
      </c>
      <c r="AE524" s="13">
        <v>92.186046511627907</v>
      </c>
      <c r="AF524" s="13">
        <v>95.43828264758497</v>
      </c>
      <c r="AG524" s="12">
        <v>93.844049247606023</v>
      </c>
      <c r="AH524" s="13">
        <v>98</v>
      </c>
      <c r="AI524" s="13">
        <v>97.305389221556894</v>
      </c>
      <c r="AJ524" s="12">
        <v>97.602739726027394</v>
      </c>
      <c r="AK524" s="13">
        <v>84.8</v>
      </c>
      <c r="AL524" s="13">
        <v>63.17365269461078</v>
      </c>
      <c r="AM524" s="12">
        <v>72.43150684931507</v>
      </c>
      <c r="AN524" s="13">
        <v>52.341597796143255</v>
      </c>
      <c r="AO524" s="13">
        <v>41.428571428571431</v>
      </c>
      <c r="AP524" s="12">
        <v>46.984572230014024</v>
      </c>
      <c r="AQ524" s="13">
        <v>41.873278236914601</v>
      </c>
      <c r="AR524" s="13">
        <v>29.428571428571427</v>
      </c>
      <c r="AS524" s="12">
        <v>35.764375876577837</v>
      </c>
      <c r="AT524" s="13">
        <v>70.962479608482866</v>
      </c>
      <c r="AU524" s="13">
        <v>68.713450292397667</v>
      </c>
      <c r="AV524" s="12">
        <v>69.776407093292207</v>
      </c>
      <c r="AW524" s="13">
        <v>59.380097879282218</v>
      </c>
      <c r="AX524" s="13">
        <v>45.906432748538016</v>
      </c>
      <c r="AY524" s="12">
        <v>52.274479568234383</v>
      </c>
      <c r="AZ524" s="12">
        <v>85.207100591715985</v>
      </c>
      <c r="BA524" s="12">
        <v>89.119170984455963</v>
      </c>
      <c r="BB524" s="12">
        <v>87.292817679558013</v>
      </c>
      <c r="BC524" s="13">
        <v>85.380116959064324</v>
      </c>
      <c r="BD524" s="13">
        <v>83.435582822085891</v>
      </c>
      <c r="BE524" s="12">
        <v>84.431137724550908</v>
      </c>
      <c r="BF524" s="15">
        <v>63</v>
      </c>
      <c r="BG524" s="15">
        <v>74</v>
      </c>
      <c r="BH524" s="14">
        <v>137</v>
      </c>
      <c r="BI524" s="13">
        <v>71.372549019607845</v>
      </c>
      <c r="BJ524" s="13">
        <v>65.780730897009974</v>
      </c>
      <c r="BK524" s="13">
        <v>68.345323741007192</v>
      </c>
    </row>
    <row r="525" spans="1:63" ht="12" customHeight="1" x14ac:dyDescent="0.25">
      <c r="A525" s="5" t="s">
        <v>50</v>
      </c>
      <c r="B525" s="5" t="s">
        <v>835</v>
      </c>
      <c r="C525" s="5" t="s">
        <v>613</v>
      </c>
      <c r="D525" s="13">
        <v>113.56828404957494</v>
      </c>
      <c r="E525" s="13">
        <v>115.80603921713497</v>
      </c>
      <c r="F525" s="12">
        <v>114.79546263760034</v>
      </c>
      <c r="G525" s="13">
        <v>83.967774736083271</v>
      </c>
      <c r="H525" s="13">
        <v>86.505716041715274</v>
      </c>
      <c r="I525" s="12">
        <v>85.359574550954335</v>
      </c>
      <c r="J525" s="13">
        <v>115.83949313621963</v>
      </c>
      <c r="K525" s="13">
        <v>170.46568627450981</v>
      </c>
      <c r="L525" s="12">
        <v>141.12308564946116</v>
      </c>
      <c r="M525" s="13">
        <v>94.614572333685317</v>
      </c>
      <c r="N525" s="13">
        <v>91.053921568627445</v>
      </c>
      <c r="O525" s="12">
        <v>92.966534316505957</v>
      </c>
      <c r="P525" s="13">
        <v>147.8802253187074</v>
      </c>
      <c r="Q525" s="13">
        <v>151.62790697674419</v>
      </c>
      <c r="R525" s="12">
        <v>149.93295789755967</v>
      </c>
      <c r="S525" s="13">
        <v>96.234805810850887</v>
      </c>
      <c r="T525" s="13">
        <v>91.334149326805388</v>
      </c>
      <c r="U525" s="12">
        <v>93.550549745240019</v>
      </c>
      <c r="V525" s="13">
        <v>116.88741721854305</v>
      </c>
      <c r="W525" s="13">
        <v>115.74009728978457</v>
      </c>
      <c r="X525" s="12">
        <v>116.2636947487722</v>
      </c>
      <c r="Y525" s="13">
        <v>93.211920529801318</v>
      </c>
      <c r="Z525" s="13">
        <v>93.571924947880476</v>
      </c>
      <c r="AA525" s="12">
        <v>93.407631280695128</v>
      </c>
      <c r="AB525" s="13">
        <v>134.94558645707377</v>
      </c>
      <c r="AC525" s="13">
        <v>136.79448513571737</v>
      </c>
      <c r="AD525" s="12">
        <v>135.95514429109159</v>
      </c>
      <c r="AE525" s="13">
        <v>94.973225082052167</v>
      </c>
      <c r="AF525" s="13">
        <v>92.259083728278043</v>
      </c>
      <c r="AG525" s="12">
        <v>93.491217063989964</v>
      </c>
      <c r="AH525" s="13">
        <v>93.387096774193537</v>
      </c>
      <c r="AI525" s="13">
        <v>106.56565656565657</v>
      </c>
      <c r="AJ525" s="12">
        <v>100.18229166666667</v>
      </c>
      <c r="AK525" s="13">
        <v>75.483870967741936</v>
      </c>
      <c r="AL525" s="13">
        <v>64.74747474747474</v>
      </c>
      <c r="AM525" s="12">
        <v>69.947916666666671</v>
      </c>
      <c r="AN525" s="13">
        <v>62.633832976445397</v>
      </c>
      <c r="AO525" s="13">
        <v>60.171198388721052</v>
      </c>
      <c r="AP525" s="12">
        <v>61.364815775817334</v>
      </c>
      <c r="AQ525" s="13">
        <v>43.950749464668093</v>
      </c>
      <c r="AR525" s="13">
        <v>42.396777442094667</v>
      </c>
      <c r="AS525" s="12">
        <v>43.149974052932016</v>
      </c>
      <c r="AT525" s="13">
        <v>77.977467811158789</v>
      </c>
      <c r="AU525" s="13">
        <v>83.333333333333343</v>
      </c>
      <c r="AV525" s="12">
        <v>80.738237587730708</v>
      </c>
      <c r="AW525" s="13">
        <v>59.683476394849784</v>
      </c>
      <c r="AX525" s="13">
        <v>53.555219364599097</v>
      </c>
      <c r="AY525" s="12">
        <v>56.524564595788931</v>
      </c>
      <c r="AZ525" s="12">
        <v>89.08163265306122</v>
      </c>
      <c r="BA525" s="12">
        <v>89.913793103448285</v>
      </c>
      <c r="BB525" s="12">
        <v>89.532710280373834</v>
      </c>
      <c r="BC525" s="13">
        <v>87.10659898477158</v>
      </c>
      <c r="BD525" s="13">
        <v>86.213235294117638</v>
      </c>
      <c r="BE525" s="12">
        <v>86.637723106608775</v>
      </c>
      <c r="BF525" s="15">
        <v>515</v>
      </c>
      <c r="BG525" s="15">
        <v>604</v>
      </c>
      <c r="BH525" s="14">
        <v>1119</v>
      </c>
      <c r="BI525" s="13">
        <v>70.227081581160633</v>
      </c>
      <c r="BJ525" s="13">
        <v>66.072607260726073</v>
      </c>
      <c r="BK525" s="13">
        <v>67.899408284023664</v>
      </c>
    </row>
    <row r="526" spans="1:63" ht="12" customHeight="1" x14ac:dyDescent="0.25">
      <c r="A526" s="5" t="s">
        <v>50</v>
      </c>
      <c r="B526" s="5" t="s">
        <v>835</v>
      </c>
      <c r="C526" s="5" t="s">
        <v>614</v>
      </c>
      <c r="D526" s="13">
        <v>86.967659690969967</v>
      </c>
      <c r="E526" s="13">
        <v>102.72657595930251</v>
      </c>
      <c r="F526" s="12">
        <v>94.882843328011546</v>
      </c>
      <c r="G526" s="13">
        <v>47.269252532926757</v>
      </c>
      <c r="H526" s="13">
        <v>52.806076967843708</v>
      </c>
      <c r="I526" s="12">
        <v>50.050216745325848</v>
      </c>
      <c r="J526" s="13">
        <v>169.08023483365949</v>
      </c>
      <c r="K526" s="13">
        <v>160.46966731898237</v>
      </c>
      <c r="L526" s="12">
        <v>164.77495107632092</v>
      </c>
      <c r="M526" s="13">
        <v>93.933463796477483</v>
      </c>
      <c r="N526" s="13">
        <v>93.346379647749501</v>
      </c>
      <c r="O526" s="12">
        <v>93.639921722113499</v>
      </c>
      <c r="P526" s="13">
        <v>132.59923175416134</v>
      </c>
      <c r="Q526" s="13">
        <v>136.63927458203457</v>
      </c>
      <c r="R526" s="12">
        <v>134.51708366962603</v>
      </c>
      <c r="S526" s="13">
        <v>96.030729833546744</v>
      </c>
      <c r="T526" s="13">
        <v>92.972513459903652</v>
      </c>
      <c r="U526" s="12">
        <v>94.578961528114064</v>
      </c>
      <c r="V526" s="13">
        <v>114.24936386768448</v>
      </c>
      <c r="W526" s="13">
        <v>101.43369175627241</v>
      </c>
      <c r="X526" s="12">
        <v>107.3038073038073</v>
      </c>
      <c r="Y526" s="13">
        <v>93.808312128922822</v>
      </c>
      <c r="Z526" s="13">
        <v>93.476702508960585</v>
      </c>
      <c r="AA526" s="12">
        <v>93.628593628593634</v>
      </c>
      <c r="AB526" s="13">
        <v>128.34382376081825</v>
      </c>
      <c r="AC526" s="13">
        <v>126.66531275385864</v>
      </c>
      <c r="AD526" s="12">
        <v>127.5179856115108</v>
      </c>
      <c r="AE526" s="13">
        <v>95.515342250196696</v>
      </c>
      <c r="AF526" s="13">
        <v>93.11535337124289</v>
      </c>
      <c r="AG526" s="12">
        <v>94.334532374100718</v>
      </c>
      <c r="AH526" s="13">
        <v>94.718909710391827</v>
      </c>
      <c r="AI526" s="13">
        <v>110.62618595825428</v>
      </c>
      <c r="AJ526" s="12">
        <v>102.24416517055654</v>
      </c>
      <c r="AK526" s="13">
        <v>79.557069846678019</v>
      </c>
      <c r="AL526" s="13">
        <v>88.804554079696402</v>
      </c>
      <c r="AM526" s="12">
        <v>83.93177737881507</v>
      </c>
      <c r="AN526" s="13">
        <v>36.206896551724142</v>
      </c>
      <c r="AO526" s="13">
        <v>50.906555090655509</v>
      </c>
      <c r="AP526" s="12">
        <v>42.848141146817895</v>
      </c>
      <c r="AQ526" s="13">
        <v>30.919540229885062</v>
      </c>
      <c r="AR526" s="13">
        <v>31.380753138075313</v>
      </c>
      <c r="AS526" s="12">
        <v>31.127914303717709</v>
      </c>
      <c r="AT526" s="13">
        <v>59.780370624571034</v>
      </c>
      <c r="AU526" s="13">
        <v>76.20578778135048</v>
      </c>
      <c r="AV526" s="12">
        <v>67.345427619400212</v>
      </c>
      <c r="AW526" s="13">
        <v>50.514756348661635</v>
      </c>
      <c r="AX526" s="13">
        <v>55.707395498392287</v>
      </c>
      <c r="AY526" s="12">
        <v>52.906330988522768</v>
      </c>
      <c r="AZ526" s="12">
        <v>82.838283828382842</v>
      </c>
      <c r="BA526" s="12">
        <v>89.473684210526315</v>
      </c>
      <c r="BB526" s="12">
        <v>86.017191977077374</v>
      </c>
      <c r="BC526" s="13">
        <v>87.281795511221944</v>
      </c>
      <c r="BD526" s="13">
        <v>86.313465783664455</v>
      </c>
      <c r="BE526" s="12">
        <v>86.768149882903984</v>
      </c>
      <c r="BF526" s="15">
        <v>294</v>
      </c>
      <c r="BG526" s="15">
        <v>274</v>
      </c>
      <c r="BH526" s="14">
        <v>568</v>
      </c>
      <c r="BI526" s="13">
        <v>69.68325791855203</v>
      </c>
      <c r="BJ526" s="13">
        <v>64.871382636655952</v>
      </c>
      <c r="BK526" s="13">
        <v>67.354085603112836</v>
      </c>
    </row>
    <row r="527" spans="1:63" ht="12" customHeight="1" x14ac:dyDescent="0.25">
      <c r="A527" s="5" t="s">
        <v>50</v>
      </c>
      <c r="B527" s="5" t="s">
        <v>835</v>
      </c>
      <c r="C527" s="5" t="s">
        <v>615</v>
      </c>
      <c r="D527" s="13">
        <v>110.11463740043772</v>
      </c>
      <c r="E527" s="13">
        <v>115.54638391888244</v>
      </c>
      <c r="F527" s="12">
        <v>113.06753617551921</v>
      </c>
      <c r="G527" s="13">
        <v>82.381050065091742</v>
      </c>
      <c r="H527" s="13">
        <v>86.588109040949121</v>
      </c>
      <c r="I527" s="12">
        <v>84.668163289966969</v>
      </c>
      <c r="J527" s="13">
        <v>113.82316313823164</v>
      </c>
      <c r="K527" s="13">
        <v>157.33157199471597</v>
      </c>
      <c r="L527" s="12">
        <v>134.93589743589743</v>
      </c>
      <c r="M527" s="13">
        <v>94.396014943960154</v>
      </c>
      <c r="N527" s="13">
        <v>93.923381770145312</v>
      </c>
      <c r="O527" s="12">
        <v>94.166666666666671</v>
      </c>
      <c r="P527" s="13">
        <v>113.39444868856633</v>
      </c>
      <c r="Q527" s="13">
        <v>131.70469798657717</v>
      </c>
      <c r="R527" s="12">
        <v>122.30789336121276</v>
      </c>
      <c r="S527" s="13">
        <v>93.175451998981401</v>
      </c>
      <c r="T527" s="13">
        <v>93.181208053691279</v>
      </c>
      <c r="U527" s="12">
        <v>93.178254051228436</v>
      </c>
      <c r="V527" s="13">
        <v>106.40273704789833</v>
      </c>
      <c r="W527" s="13">
        <v>101.61642638706859</v>
      </c>
      <c r="X527" s="12">
        <v>103.87543252595155</v>
      </c>
      <c r="Y527" s="13">
        <v>95.747800586510266</v>
      </c>
      <c r="Z527" s="13">
        <v>94.670161642638703</v>
      </c>
      <c r="AA527" s="12">
        <v>95.178777393310256</v>
      </c>
      <c r="AB527" s="13">
        <v>110.99949773982924</v>
      </c>
      <c r="AC527" s="13">
        <v>120.2527435982707</v>
      </c>
      <c r="AD527" s="12">
        <v>115.6419454408943</v>
      </c>
      <c r="AE527" s="13">
        <v>94.056587979239922</v>
      </c>
      <c r="AF527" s="13">
        <v>93.747921516461588</v>
      </c>
      <c r="AG527" s="12">
        <v>93.90172687077667</v>
      </c>
      <c r="AH527" s="13">
        <v>92.993630573248396</v>
      </c>
      <c r="AI527" s="13">
        <v>92.174515235457065</v>
      </c>
      <c r="AJ527" s="12">
        <v>92.579628981449076</v>
      </c>
      <c r="AK527" s="13">
        <v>89.171974522292984</v>
      </c>
      <c r="AL527" s="13">
        <v>84.48753462603878</v>
      </c>
      <c r="AM527" s="12">
        <v>86.804340217010846</v>
      </c>
      <c r="AN527" s="13">
        <v>35.726495726495727</v>
      </c>
      <c r="AO527" s="13">
        <v>45.865237366003058</v>
      </c>
      <c r="AP527" s="12">
        <v>40.052270499836652</v>
      </c>
      <c r="AQ527" s="13">
        <v>25.754985754985753</v>
      </c>
      <c r="AR527" s="13">
        <v>31.623277182235835</v>
      </c>
      <c r="AS527" s="12">
        <v>28.258738974191441</v>
      </c>
      <c r="AT527" s="13">
        <v>61.268939393939398</v>
      </c>
      <c r="AU527" s="13">
        <v>70.181818181818187</v>
      </c>
      <c r="AV527" s="12">
        <v>65.410611693139572</v>
      </c>
      <c r="AW527" s="13">
        <v>54.040404040404042</v>
      </c>
      <c r="AX527" s="13">
        <v>59.381818181818183</v>
      </c>
      <c r="AY527" s="12">
        <v>56.522473808719162</v>
      </c>
      <c r="AZ527" s="12">
        <v>89.637952559300871</v>
      </c>
      <c r="BA527" s="12">
        <v>89.662676822633301</v>
      </c>
      <c r="BB527" s="12">
        <v>89.651162790697683</v>
      </c>
      <c r="BC527" s="13">
        <v>88.227334235453313</v>
      </c>
      <c r="BD527" s="13">
        <v>89.258312020460352</v>
      </c>
      <c r="BE527" s="12">
        <v>88.757396449704132</v>
      </c>
      <c r="BF527" s="15">
        <v>363</v>
      </c>
      <c r="BG527" s="15">
        <v>418</v>
      </c>
      <c r="BH527" s="14">
        <v>781</v>
      </c>
      <c r="BI527" s="13">
        <v>70.387890255439928</v>
      </c>
      <c r="BJ527" s="13">
        <v>63.192419825072882</v>
      </c>
      <c r="BK527" s="13">
        <v>66.323589954713881</v>
      </c>
    </row>
    <row r="528" spans="1:63" ht="12" customHeight="1" x14ac:dyDescent="0.25">
      <c r="A528" s="5" t="s">
        <v>50</v>
      </c>
      <c r="B528" s="5" t="s">
        <v>835</v>
      </c>
      <c r="C528" s="5" t="s">
        <v>616</v>
      </c>
      <c r="D528" s="13">
        <v>116.36720848609107</v>
      </c>
      <c r="E528" s="13">
        <v>120.25287119548643</v>
      </c>
      <c r="F528" s="12">
        <v>118.59889669321976</v>
      </c>
      <c r="G528" s="13">
        <v>66.073726948217271</v>
      </c>
      <c r="H528" s="13">
        <v>70.027924992120973</v>
      </c>
      <c r="I528" s="12">
        <v>68.344777680925986</v>
      </c>
      <c r="J528" s="13">
        <v>132.82236248872857</v>
      </c>
      <c r="K528" s="13">
        <v>180.6829268292683</v>
      </c>
      <c r="L528" s="12">
        <v>155.81068416119962</v>
      </c>
      <c r="M528" s="13">
        <v>94.770063119927869</v>
      </c>
      <c r="N528" s="13">
        <v>91.121951219512198</v>
      </c>
      <c r="O528" s="12">
        <v>93.017806935332715</v>
      </c>
      <c r="P528" s="13">
        <v>144.24517593643588</v>
      </c>
      <c r="Q528" s="13">
        <v>148.78830362507512</v>
      </c>
      <c r="R528" s="12">
        <v>146.65886358799744</v>
      </c>
      <c r="S528" s="13">
        <v>97.412031782065839</v>
      </c>
      <c r="T528" s="13">
        <v>93.931504105748047</v>
      </c>
      <c r="U528" s="12">
        <v>95.562885720366026</v>
      </c>
      <c r="V528" s="13">
        <v>107.49671196843491</v>
      </c>
      <c r="W528" s="13">
        <v>101.16814159292035</v>
      </c>
      <c r="X528" s="12">
        <v>103.99529964747356</v>
      </c>
      <c r="Y528" s="13">
        <v>94.651468654099091</v>
      </c>
      <c r="Z528" s="13">
        <v>94.30088495575221</v>
      </c>
      <c r="AA528" s="12">
        <v>94.457500979240109</v>
      </c>
      <c r="AB528" s="13">
        <v>131.70804666467245</v>
      </c>
      <c r="AC528" s="13">
        <v>131.58096699923252</v>
      </c>
      <c r="AD528" s="12">
        <v>131.6395477109763</v>
      </c>
      <c r="AE528" s="13">
        <v>96.470236314687412</v>
      </c>
      <c r="AF528" s="13">
        <v>94.064978255308262</v>
      </c>
      <c r="AG528" s="12">
        <v>95.173745173745175</v>
      </c>
      <c r="AH528" s="13">
        <v>92.943854324734446</v>
      </c>
      <c r="AI528" s="13">
        <v>93.565683646112603</v>
      </c>
      <c r="AJ528" s="12">
        <v>93.274021352313156</v>
      </c>
      <c r="AK528" s="13">
        <v>86.19119878603945</v>
      </c>
      <c r="AL528" s="13">
        <v>85.857908847184987</v>
      </c>
      <c r="AM528" s="12">
        <v>86.014234875444842</v>
      </c>
      <c r="AN528" s="13">
        <v>31.36762860727729</v>
      </c>
      <c r="AO528" s="13">
        <v>67.650158061116969</v>
      </c>
      <c r="AP528" s="12">
        <v>44.90758946126622</v>
      </c>
      <c r="AQ528" s="13">
        <v>18.883312421580928</v>
      </c>
      <c r="AR528" s="13">
        <v>24.973656480505795</v>
      </c>
      <c r="AS528" s="12">
        <v>21.15611482500983</v>
      </c>
      <c r="AT528" s="13">
        <v>59.237637362637358</v>
      </c>
      <c r="AU528" s="13">
        <v>83.49037279803359</v>
      </c>
      <c r="AV528" s="12">
        <v>70.297029702970292</v>
      </c>
      <c r="AW528" s="13">
        <v>49.347527472527467</v>
      </c>
      <c r="AX528" s="13">
        <v>62.187628021302743</v>
      </c>
      <c r="AY528" s="12">
        <v>55.202690080328786</v>
      </c>
      <c r="AZ528" s="12">
        <v>89.691629955947135</v>
      </c>
      <c r="BA528" s="12">
        <v>82.68275372604684</v>
      </c>
      <c r="BB528" s="12">
        <v>85.809748427672957</v>
      </c>
      <c r="BC528" s="13">
        <v>86.148238153098418</v>
      </c>
      <c r="BD528" s="13">
        <v>89.484752891692963</v>
      </c>
      <c r="BE528" s="12">
        <v>87.936865839909814</v>
      </c>
      <c r="BF528" s="15">
        <v>425</v>
      </c>
      <c r="BG528" s="15">
        <v>498</v>
      </c>
      <c r="BH528" s="14">
        <v>923</v>
      </c>
      <c r="BI528" s="13">
        <v>65.767386091127094</v>
      </c>
      <c r="BJ528" s="13">
        <v>63.535645472061653</v>
      </c>
      <c r="BK528" s="13">
        <v>64.529914529914535</v>
      </c>
    </row>
    <row r="529" spans="1:63" ht="12" customHeight="1" x14ac:dyDescent="0.25">
      <c r="A529" s="5" t="s">
        <v>50</v>
      </c>
      <c r="B529" s="5" t="s">
        <v>835</v>
      </c>
      <c r="C529" s="5" t="s">
        <v>617</v>
      </c>
      <c r="D529" s="13">
        <v>76.305220883534133</v>
      </c>
      <c r="E529" s="13">
        <v>100.55401662049861</v>
      </c>
      <c r="F529" s="12">
        <v>88.223281143635134</v>
      </c>
      <c r="G529" s="13">
        <v>42.43641231593039</v>
      </c>
      <c r="H529" s="13">
        <v>50.138504155124657</v>
      </c>
      <c r="I529" s="12">
        <v>46.221919673247108</v>
      </c>
      <c r="J529" s="13">
        <v>138.59432799013564</v>
      </c>
      <c r="K529" s="13">
        <v>170.40194884287453</v>
      </c>
      <c r="L529" s="12">
        <v>154.59558823529412</v>
      </c>
      <c r="M529" s="13">
        <v>93.958076448828606</v>
      </c>
      <c r="N529" s="13">
        <v>93.666260657734455</v>
      </c>
      <c r="O529" s="12">
        <v>93.811274509803923</v>
      </c>
      <c r="P529" s="13">
        <v>141.5455426356589</v>
      </c>
      <c r="Q529" s="13">
        <v>145.85622163840461</v>
      </c>
      <c r="R529" s="12">
        <v>143.71617558628984</v>
      </c>
      <c r="S529" s="13">
        <v>95.009689922480618</v>
      </c>
      <c r="T529" s="13">
        <v>95.294960592309536</v>
      </c>
      <c r="U529" s="12">
        <v>95.153337342152724</v>
      </c>
      <c r="V529" s="13">
        <v>104.59408432976714</v>
      </c>
      <c r="W529" s="13">
        <v>105.11679644048942</v>
      </c>
      <c r="X529" s="12">
        <v>104.87156775907884</v>
      </c>
      <c r="Y529" s="13">
        <v>94.902454373820007</v>
      </c>
      <c r="Z529" s="13">
        <v>93.548387096774192</v>
      </c>
      <c r="AA529" s="12">
        <v>94.183643342190734</v>
      </c>
      <c r="AB529" s="13">
        <v>131.27514430645442</v>
      </c>
      <c r="AC529" s="13">
        <v>133.61737677527151</v>
      </c>
      <c r="AD529" s="12">
        <v>132.47308152452572</v>
      </c>
      <c r="AE529" s="13">
        <v>94.979884554836445</v>
      </c>
      <c r="AF529" s="13">
        <v>94.7702589807853</v>
      </c>
      <c r="AG529" s="12">
        <v>94.872671338232777</v>
      </c>
      <c r="AH529" s="13">
        <v>87.982832618025753</v>
      </c>
      <c r="AI529" s="13">
        <v>92.317541613316266</v>
      </c>
      <c r="AJ529" s="12">
        <v>90.27027027027026</v>
      </c>
      <c r="AK529" s="13">
        <v>79.542203147353362</v>
      </c>
      <c r="AL529" s="13">
        <v>81.306017925736242</v>
      </c>
      <c r="AM529" s="12">
        <v>80.472972972972968</v>
      </c>
      <c r="AN529" s="13">
        <v>17.0446735395189</v>
      </c>
      <c r="AO529" s="13">
        <v>40.555555555555557</v>
      </c>
      <c r="AP529" s="12">
        <v>24.827586206896552</v>
      </c>
      <c r="AQ529" s="13">
        <v>6.5979381443298966</v>
      </c>
      <c r="AR529" s="13">
        <v>14.861111111111111</v>
      </c>
      <c r="AS529" s="12">
        <v>9.3333333333333339</v>
      </c>
      <c r="AT529" s="13">
        <v>40.064995357474466</v>
      </c>
      <c r="AU529" s="13">
        <v>67.488341105929379</v>
      </c>
      <c r="AV529" s="12">
        <v>51.326949384404926</v>
      </c>
      <c r="AW529" s="13">
        <v>30.269266480965648</v>
      </c>
      <c r="AX529" s="13">
        <v>49.433710859427052</v>
      </c>
      <c r="AY529" s="12">
        <v>38.139534883720934</v>
      </c>
      <c r="AZ529" s="12">
        <v>89.112050739957709</v>
      </c>
      <c r="BA529" s="12">
        <v>89.463019250253296</v>
      </c>
      <c r="BB529" s="12">
        <v>89.291257113295401</v>
      </c>
      <c r="BC529" s="13">
        <v>82.024432809773117</v>
      </c>
      <c r="BD529" s="13">
        <v>84.005563282336567</v>
      </c>
      <c r="BE529" s="12">
        <v>83.126934984520119</v>
      </c>
      <c r="BF529" s="15">
        <v>306</v>
      </c>
      <c r="BG529" s="15">
        <v>356</v>
      </c>
      <c r="BH529" s="14">
        <v>662</v>
      </c>
      <c r="BI529" s="13">
        <v>67.791005291005291</v>
      </c>
      <c r="BJ529" s="13">
        <v>65.515187611673625</v>
      </c>
      <c r="BK529" s="13">
        <v>66.593544343465993</v>
      </c>
    </row>
    <row r="530" spans="1:63" ht="12" customHeight="1" x14ac:dyDescent="0.25">
      <c r="A530" s="5" t="s">
        <v>50</v>
      </c>
      <c r="B530" s="5" t="s">
        <v>835</v>
      </c>
      <c r="C530" s="5" t="s">
        <v>618</v>
      </c>
      <c r="D530" s="13">
        <v>77.752599865398921</v>
      </c>
      <c r="E530" s="13">
        <v>109.20359510758857</v>
      </c>
      <c r="F530" s="12">
        <v>93.315138961922798</v>
      </c>
      <c r="G530" s="13">
        <v>47.375696208435642</v>
      </c>
      <c r="H530" s="13">
        <v>56.951272491565121</v>
      </c>
      <c r="I530" s="12">
        <v>52.113869965113693</v>
      </c>
      <c r="J530" s="13">
        <v>149.11616161616161</v>
      </c>
      <c r="K530" s="13">
        <v>167.2922252010724</v>
      </c>
      <c r="L530" s="12">
        <v>157.93237971391417</v>
      </c>
      <c r="M530" s="13">
        <v>93.560606060606062</v>
      </c>
      <c r="N530" s="13">
        <v>92.493297587131366</v>
      </c>
      <c r="O530" s="12">
        <v>93.04291287386215</v>
      </c>
      <c r="P530" s="13">
        <v>143.23034413463952</v>
      </c>
      <c r="Q530" s="13">
        <v>145.83008573655493</v>
      </c>
      <c r="R530" s="12">
        <v>144.50830140485314</v>
      </c>
      <c r="S530" s="13">
        <v>93.092187892489321</v>
      </c>
      <c r="T530" s="13">
        <v>93.089114055598856</v>
      </c>
      <c r="U530" s="12">
        <v>93.090676883780333</v>
      </c>
      <c r="V530" s="13">
        <v>106.14990390775145</v>
      </c>
      <c r="W530" s="13">
        <v>101.99891950297136</v>
      </c>
      <c r="X530" s="12">
        <v>103.89800703399766</v>
      </c>
      <c r="Y530" s="13">
        <v>94.682895579756575</v>
      </c>
      <c r="Z530" s="13">
        <v>94.111291193949214</v>
      </c>
      <c r="AA530" s="12">
        <v>94.372801875732719</v>
      </c>
      <c r="AB530" s="13">
        <v>132.78599783471671</v>
      </c>
      <c r="AC530" s="13">
        <v>131.59649122807016</v>
      </c>
      <c r="AD530" s="12">
        <v>132.18288560754314</v>
      </c>
      <c r="AE530" s="13">
        <v>93.540238181162039</v>
      </c>
      <c r="AF530" s="13">
        <v>93.421052631578945</v>
      </c>
      <c r="AG530" s="12">
        <v>93.479807863369501</v>
      </c>
      <c r="AH530" s="13">
        <v>94.004796163069543</v>
      </c>
      <c r="AI530" s="13">
        <v>96.757852077001019</v>
      </c>
      <c r="AJ530" s="12">
        <v>95.496979681493684</v>
      </c>
      <c r="AK530" s="13">
        <v>79.856115107913666</v>
      </c>
      <c r="AL530" s="13">
        <v>83.586626139817639</v>
      </c>
      <c r="AM530" s="12">
        <v>81.878088962108734</v>
      </c>
      <c r="AN530" s="13">
        <v>16.107871720116616</v>
      </c>
      <c r="AO530" s="13">
        <v>44.444444444444443</v>
      </c>
      <c r="AP530" s="12">
        <v>25.283390832922624</v>
      </c>
      <c r="AQ530" s="13">
        <v>11.880466472303207</v>
      </c>
      <c r="AR530" s="13">
        <v>27.853881278538811</v>
      </c>
      <c r="AS530" s="12">
        <v>17.052735337604734</v>
      </c>
      <c r="AT530" s="13">
        <v>45.557570262919313</v>
      </c>
      <c r="AU530" s="13">
        <v>75.851581508515807</v>
      </c>
      <c r="AV530" s="12">
        <v>58.493506493506494</v>
      </c>
      <c r="AW530" s="13">
        <v>37.579329102447872</v>
      </c>
      <c r="AX530" s="13">
        <v>61.313868613138681</v>
      </c>
      <c r="AY530" s="12">
        <v>47.714285714285715</v>
      </c>
      <c r="AZ530" s="12">
        <v>89.61937716262976</v>
      </c>
      <c r="BA530" s="12">
        <v>88.151174668028602</v>
      </c>
      <c r="BB530" s="12">
        <v>88.840736728060662</v>
      </c>
      <c r="BC530" s="13">
        <v>82.363013698630141</v>
      </c>
      <c r="BD530" s="13">
        <v>88.036809815950932</v>
      </c>
      <c r="BE530" s="12">
        <v>85.355987055016186</v>
      </c>
      <c r="BF530" s="15">
        <v>374</v>
      </c>
      <c r="BG530" s="15">
        <v>418</v>
      </c>
      <c r="BH530" s="14">
        <v>792</v>
      </c>
      <c r="BI530" s="13">
        <v>64.887459807073952</v>
      </c>
      <c r="BJ530" s="13">
        <v>67.242482405630199</v>
      </c>
      <c r="BK530" s="13">
        <v>66.067992302758185</v>
      </c>
    </row>
    <row r="531" spans="1:63" ht="12" customHeight="1" x14ac:dyDescent="0.25">
      <c r="A531" s="5" t="s">
        <v>50</v>
      </c>
      <c r="B531" s="5" t="s">
        <v>835</v>
      </c>
      <c r="C531" s="5" t="s">
        <v>604</v>
      </c>
      <c r="D531" s="13">
        <v>117.56365871383467</v>
      </c>
      <c r="E531" s="13">
        <v>120.40023935466957</v>
      </c>
      <c r="F531" s="12">
        <v>119.06916343861892</v>
      </c>
      <c r="G531" s="13">
        <v>81.18423765627584</v>
      </c>
      <c r="H531" s="13">
        <v>64.906412007025708</v>
      </c>
      <c r="I531" s="12">
        <v>72.544841662602565</v>
      </c>
      <c r="J531" s="13">
        <v>195.65217391304347</v>
      </c>
      <c r="K531" s="13">
        <v>218.59154929577466</v>
      </c>
      <c r="L531" s="12">
        <v>207.28571428571428</v>
      </c>
      <c r="M531" s="13">
        <v>94.637681159420282</v>
      </c>
      <c r="N531" s="13">
        <v>97.183098591549296</v>
      </c>
      <c r="O531" s="12">
        <v>95.928571428571431</v>
      </c>
      <c r="P531" s="13">
        <v>147.04922491161273</v>
      </c>
      <c r="Q531" s="13">
        <v>154.00054990376685</v>
      </c>
      <c r="R531" s="12">
        <v>150.50587913590374</v>
      </c>
      <c r="S531" s="13">
        <v>93.472939896654879</v>
      </c>
      <c r="T531" s="13">
        <v>94.088534506461372</v>
      </c>
      <c r="U531" s="12">
        <v>93.779053869291772</v>
      </c>
      <c r="V531" s="13">
        <v>110.29490616621985</v>
      </c>
      <c r="W531" s="13">
        <v>103.15315315315314</v>
      </c>
      <c r="X531" s="12">
        <v>106.81131557264489</v>
      </c>
      <c r="Y531" s="13">
        <v>93.994638069705104</v>
      </c>
      <c r="Z531" s="13">
        <v>94.087837837837824</v>
      </c>
      <c r="AA531" s="12">
        <v>94.040098873935747</v>
      </c>
      <c r="AB531" s="13">
        <v>134.68062071454349</v>
      </c>
      <c r="AC531" s="13">
        <v>137.31756881581379</v>
      </c>
      <c r="AD531" s="12">
        <v>135.98356914650844</v>
      </c>
      <c r="AE531" s="13">
        <v>93.648502345723557</v>
      </c>
      <c r="AF531" s="13">
        <v>94.088305930168104</v>
      </c>
      <c r="AG531" s="12">
        <v>93.865814696485629</v>
      </c>
      <c r="AH531" s="13">
        <v>92.543859649122808</v>
      </c>
      <c r="AI531" s="13">
        <v>97.882938978829401</v>
      </c>
      <c r="AJ531" s="12">
        <v>95.043731778425666</v>
      </c>
      <c r="AK531" s="13">
        <v>80.921052631578959</v>
      </c>
      <c r="AL531" s="13">
        <v>83.686176836861776</v>
      </c>
      <c r="AM531" s="12">
        <v>82.21574344023324</v>
      </c>
      <c r="AN531" s="13">
        <v>23.773265651438241</v>
      </c>
      <c r="AO531" s="13">
        <v>31.941923774954628</v>
      </c>
      <c r="AP531" s="12">
        <v>26.37045585689556</v>
      </c>
      <c r="AQ531" s="13">
        <v>16.666666666666668</v>
      </c>
      <c r="AR531" s="13">
        <v>15.607985480943739</v>
      </c>
      <c r="AS531" s="12">
        <v>16.330063473744953</v>
      </c>
      <c r="AT531" s="13">
        <v>53.724928366762171</v>
      </c>
      <c r="AU531" s="13">
        <v>71.048744460856724</v>
      </c>
      <c r="AV531" s="12">
        <v>60.527842227378194</v>
      </c>
      <c r="AW531" s="13">
        <v>44.651384909264564</v>
      </c>
      <c r="AX531" s="13">
        <v>55.98227474150665</v>
      </c>
      <c r="AY531" s="12">
        <v>49.100928074245942</v>
      </c>
      <c r="AZ531" s="12">
        <v>91.014799154334028</v>
      </c>
      <c r="BA531" s="12">
        <v>89.132821075740949</v>
      </c>
      <c r="BB531" s="12">
        <v>90.091545503500271</v>
      </c>
      <c r="BC531" s="13">
        <v>88.455284552845526</v>
      </c>
      <c r="BD531" s="13">
        <v>86.605504587155963</v>
      </c>
      <c r="BE531" s="12">
        <v>87.58620689655173</v>
      </c>
      <c r="BF531" s="15">
        <v>360</v>
      </c>
      <c r="BG531" s="15">
        <v>348</v>
      </c>
      <c r="BH531" s="14">
        <v>708</v>
      </c>
      <c r="BI531" s="13">
        <v>63.273453093812378</v>
      </c>
      <c r="BJ531" s="13">
        <v>67.896253602305464</v>
      </c>
      <c r="BK531" s="13">
        <v>65.750463248919075</v>
      </c>
    </row>
    <row r="532" spans="1:63" ht="12" customHeight="1" x14ac:dyDescent="0.25">
      <c r="A532" s="5" t="s">
        <v>50</v>
      </c>
      <c r="B532" s="5" t="s">
        <v>835</v>
      </c>
      <c r="C532" s="5" t="s">
        <v>619</v>
      </c>
      <c r="D532" s="13">
        <v>120.88911276789703</v>
      </c>
      <c r="E532" s="13">
        <v>116.48170828508947</v>
      </c>
      <c r="F532" s="12">
        <v>118.32924713164094</v>
      </c>
      <c r="G532" s="13">
        <v>79.936449159228331</v>
      </c>
      <c r="H532" s="13">
        <v>81.119014692787999</v>
      </c>
      <c r="I532" s="12">
        <v>80.623295325444474</v>
      </c>
      <c r="J532" s="13">
        <v>121.58273381294964</v>
      </c>
      <c r="K532" s="13">
        <v>157.12694877505567</v>
      </c>
      <c r="L532" s="12">
        <v>138.64243719935862</v>
      </c>
      <c r="M532" s="13">
        <v>94.141829393627944</v>
      </c>
      <c r="N532" s="13">
        <v>93.095768374164805</v>
      </c>
      <c r="O532" s="12">
        <v>93.639764831640832</v>
      </c>
      <c r="P532" s="13">
        <v>133.99535178533699</v>
      </c>
      <c r="Q532" s="13">
        <v>151.12862010221465</v>
      </c>
      <c r="R532" s="12">
        <v>142.52836992257926</v>
      </c>
      <c r="S532" s="13">
        <v>91.252905134164379</v>
      </c>
      <c r="T532" s="13">
        <v>92.035775127768318</v>
      </c>
      <c r="U532" s="12">
        <v>91.642804114964463</v>
      </c>
      <c r="V532" s="13">
        <v>105.53822152886116</v>
      </c>
      <c r="W532" s="13">
        <v>101.53751537515375</v>
      </c>
      <c r="X532" s="12">
        <v>103.30123796423659</v>
      </c>
      <c r="Y532" s="13">
        <v>94.461778471138842</v>
      </c>
      <c r="Z532" s="13">
        <v>93.142681426814264</v>
      </c>
      <c r="AA532" s="12">
        <v>93.724209078404414</v>
      </c>
      <c r="AB532" s="13">
        <v>123.99616280663287</v>
      </c>
      <c r="AC532" s="13">
        <v>130.83794665324609</v>
      </c>
      <c r="AD532" s="12">
        <v>127.5631354542473</v>
      </c>
      <c r="AE532" s="13">
        <v>92.380430313827603</v>
      </c>
      <c r="AF532" s="13">
        <v>92.488676396577745</v>
      </c>
      <c r="AG532" s="12">
        <v>92.436864545752712</v>
      </c>
      <c r="AH532" s="13">
        <v>91.850828729281758</v>
      </c>
      <c r="AI532" s="13">
        <v>93.176020408163268</v>
      </c>
      <c r="AJ532" s="12">
        <v>92.539787798408483</v>
      </c>
      <c r="AK532" s="13">
        <v>84.668508287292809</v>
      </c>
      <c r="AL532" s="13">
        <v>83.41836734693878</v>
      </c>
      <c r="AM532" s="12">
        <v>84.018567639257299</v>
      </c>
      <c r="AN532" s="13">
        <v>56.658711217183772</v>
      </c>
      <c r="AO532" s="13">
        <v>59.58743553680263</v>
      </c>
      <c r="AP532" s="12">
        <v>58.136234626300848</v>
      </c>
      <c r="AQ532" s="13">
        <v>29.880668257756565</v>
      </c>
      <c r="AR532" s="13">
        <v>31.12986404125645</v>
      </c>
      <c r="AS532" s="12">
        <v>30.510879848628193</v>
      </c>
      <c r="AT532" s="13">
        <v>71.041490262489418</v>
      </c>
      <c r="AU532" s="13">
        <v>73.817887057552014</v>
      </c>
      <c r="AV532" s="12">
        <v>72.459966869133083</v>
      </c>
      <c r="AW532" s="13">
        <v>52.272085802991818</v>
      </c>
      <c r="AX532" s="13">
        <v>53.282896514455558</v>
      </c>
      <c r="AY532" s="12">
        <v>52.788514632799561</v>
      </c>
      <c r="AZ532" s="12">
        <v>89.821428571428584</v>
      </c>
      <c r="BA532" s="12">
        <v>89.481707317073173</v>
      </c>
      <c r="BB532" s="12">
        <v>89.638157894736835</v>
      </c>
      <c r="BC532" s="13">
        <v>89.38906752411576</v>
      </c>
      <c r="BD532" s="13">
        <v>90.114739629302733</v>
      </c>
      <c r="BE532" s="12">
        <v>89.787028073572117</v>
      </c>
      <c r="BF532" s="15">
        <v>575</v>
      </c>
      <c r="BG532" s="15">
        <v>636</v>
      </c>
      <c r="BH532" s="14">
        <v>1211</v>
      </c>
      <c r="BI532" s="13">
        <v>64.584674822923375</v>
      </c>
      <c r="BJ532" s="13">
        <v>65.276984580239855</v>
      </c>
      <c r="BK532" s="13">
        <v>64.95157384987894</v>
      </c>
    </row>
    <row r="533" spans="1:63" ht="12" customHeight="1" x14ac:dyDescent="0.25">
      <c r="A533" s="5" t="s">
        <v>50</v>
      </c>
      <c r="B533" s="5" t="s">
        <v>835</v>
      </c>
      <c r="C533" s="5" t="s">
        <v>620</v>
      </c>
      <c r="D533" s="13">
        <v>92.753623188405797</v>
      </c>
      <c r="E533" s="13">
        <v>111.89683860232945</v>
      </c>
      <c r="F533" s="12">
        <v>102.4421052631579</v>
      </c>
      <c r="G533" s="13">
        <v>45.524296675191813</v>
      </c>
      <c r="H533" s="13">
        <v>75.87354409317804</v>
      </c>
      <c r="I533" s="12">
        <v>60.88421052631579</v>
      </c>
      <c r="J533" s="13">
        <v>120.65663474692204</v>
      </c>
      <c r="K533" s="13">
        <v>154.35745937961596</v>
      </c>
      <c r="L533" s="12">
        <v>136.86079545454547</v>
      </c>
      <c r="M533" s="13">
        <v>94.801641586867305</v>
      </c>
      <c r="N533" s="13">
        <v>94.239290989660276</v>
      </c>
      <c r="O533" s="12">
        <v>94.53125</v>
      </c>
      <c r="P533" s="13">
        <v>114.89790048892722</v>
      </c>
      <c r="Q533" s="13">
        <v>126.75332527206773</v>
      </c>
      <c r="R533" s="12">
        <v>120.67796610169492</v>
      </c>
      <c r="S533" s="13">
        <v>93.643945930399767</v>
      </c>
      <c r="T533" s="13">
        <v>93.561064087061681</v>
      </c>
      <c r="U533" s="12">
        <v>93.603537214443634</v>
      </c>
      <c r="V533" s="13">
        <v>111.74757281553397</v>
      </c>
      <c r="W533" s="13">
        <v>114.3621766280107</v>
      </c>
      <c r="X533" s="12">
        <v>113.11018131101812</v>
      </c>
      <c r="Y533" s="13">
        <v>94.5631067961165</v>
      </c>
      <c r="Z533" s="13">
        <v>94.73684210526315</v>
      </c>
      <c r="AA533" s="12">
        <v>94.653649465364936</v>
      </c>
      <c r="AB533" s="13">
        <v>114.17794541823829</v>
      </c>
      <c r="AC533" s="13">
        <v>123.61706931587266</v>
      </c>
      <c r="AD533" s="12">
        <v>118.85631154879141</v>
      </c>
      <c r="AE533" s="13">
        <v>93.854004881295765</v>
      </c>
      <c r="AF533" s="13">
        <v>93.858658839467154</v>
      </c>
      <c r="AG533" s="12">
        <v>93.85631154879141</v>
      </c>
      <c r="AH533" s="13">
        <v>94.135338345864653</v>
      </c>
      <c r="AI533" s="13">
        <v>93.478260869565219</v>
      </c>
      <c r="AJ533" s="12">
        <v>93.800738007380062</v>
      </c>
      <c r="AK533" s="13">
        <v>82.556390977443598</v>
      </c>
      <c r="AL533" s="13">
        <v>88.260869565217391</v>
      </c>
      <c r="AM533" s="12">
        <v>85.461254612546128</v>
      </c>
      <c r="AN533" s="13">
        <v>21.894548704200179</v>
      </c>
      <c r="AO533" s="13">
        <v>31.672203765227025</v>
      </c>
      <c r="AP533" s="12">
        <v>26.26112759643917</v>
      </c>
      <c r="AQ533" s="13">
        <v>19.392314566577301</v>
      </c>
      <c r="AR533" s="13">
        <v>29.678848283499448</v>
      </c>
      <c r="AS533" s="12">
        <v>23.986152324431256</v>
      </c>
      <c r="AT533" s="13">
        <v>48.822869955156953</v>
      </c>
      <c r="AU533" s="13">
        <v>58.443188951663529</v>
      </c>
      <c r="AV533" s="12">
        <v>53.360971276280715</v>
      </c>
      <c r="AW533" s="13">
        <v>42.937219730941706</v>
      </c>
      <c r="AX533" s="13">
        <v>55.053358443188955</v>
      </c>
      <c r="AY533" s="12">
        <v>48.65265028131477</v>
      </c>
      <c r="AZ533" s="12">
        <v>89.540412044374008</v>
      </c>
      <c r="BA533" s="12">
        <v>89.206349206349202</v>
      </c>
      <c r="BB533" s="12">
        <v>89.3735130848533</v>
      </c>
      <c r="BC533" s="13">
        <v>86.36363636363636</v>
      </c>
      <c r="BD533" s="13">
        <v>83.86363636363636</v>
      </c>
      <c r="BE533" s="12">
        <v>85.047846889952154</v>
      </c>
      <c r="BF533" s="15">
        <v>269</v>
      </c>
      <c r="BG533" s="15">
        <v>295</v>
      </c>
      <c r="BH533" s="14">
        <v>564</v>
      </c>
      <c r="BI533" s="13">
        <v>66.354344122657579</v>
      </c>
      <c r="BJ533" s="13">
        <v>66.282642089093699</v>
      </c>
      <c r="BK533" s="13">
        <v>66.316639741518571</v>
      </c>
    </row>
    <row r="534" spans="1:63" ht="12" customHeight="1" x14ac:dyDescent="0.25">
      <c r="A534" s="5" t="s">
        <v>50</v>
      </c>
      <c r="B534" s="5" t="s">
        <v>835</v>
      </c>
      <c r="C534" s="5" t="s">
        <v>621</v>
      </c>
      <c r="D534" s="13">
        <v>68.267343501325513</v>
      </c>
      <c r="E534" s="13">
        <v>83.701884239389813</v>
      </c>
      <c r="F534" s="12">
        <v>75.997851040801976</v>
      </c>
      <c r="G534" s="13">
        <v>42.367127118398379</v>
      </c>
      <c r="H534" s="13">
        <v>43.623937697179521</v>
      </c>
      <c r="I534" s="12">
        <v>42.996610289931986</v>
      </c>
      <c r="J534" s="13">
        <v>103.36283185840708</v>
      </c>
      <c r="K534" s="13">
        <v>117.58241758241758</v>
      </c>
      <c r="L534" s="12">
        <v>110.35103510351036</v>
      </c>
      <c r="M534" s="13">
        <v>92.38938053097344</v>
      </c>
      <c r="N534" s="13">
        <v>92.307692307692307</v>
      </c>
      <c r="O534" s="12">
        <v>92.349234923492361</v>
      </c>
      <c r="P534" s="13">
        <v>108.09989875126561</v>
      </c>
      <c r="Q534" s="13">
        <v>111.37077084059992</v>
      </c>
      <c r="R534" s="12">
        <v>109.70840480274443</v>
      </c>
      <c r="S534" s="13">
        <v>94.296321295983802</v>
      </c>
      <c r="T534" s="13">
        <v>93.896058597837452</v>
      </c>
      <c r="U534" s="12">
        <v>94.099485420240143</v>
      </c>
      <c r="V534" s="13">
        <v>111.75115207373273</v>
      </c>
      <c r="W534" s="13">
        <v>105.88235294117648</v>
      </c>
      <c r="X534" s="12">
        <v>108.81844380403457</v>
      </c>
      <c r="Y534" s="13">
        <v>94.354838709677423</v>
      </c>
      <c r="Z534" s="13">
        <v>92.041522491349482</v>
      </c>
      <c r="AA534" s="12">
        <v>93.198847262247824</v>
      </c>
      <c r="AB534" s="13">
        <v>108.92717306186374</v>
      </c>
      <c r="AC534" s="13">
        <v>110.09641135511515</v>
      </c>
      <c r="AD534" s="12">
        <v>109.50429610046265</v>
      </c>
      <c r="AE534" s="13">
        <v>94.309579744192106</v>
      </c>
      <c r="AF534" s="13">
        <v>93.465452597750399</v>
      </c>
      <c r="AG534" s="12">
        <v>93.892927957699925</v>
      </c>
      <c r="AH534" s="13">
        <v>93.483146067415731</v>
      </c>
      <c r="AI534" s="13">
        <v>100.97323600973235</v>
      </c>
      <c r="AJ534" s="12">
        <v>97.079439252336442</v>
      </c>
      <c r="AK534" s="13">
        <v>84.269662921348313</v>
      </c>
      <c r="AL534" s="13">
        <v>81.021897810218974</v>
      </c>
      <c r="AM534" s="12">
        <v>82.710280373831765</v>
      </c>
      <c r="AN534" s="13">
        <v>18.858307849133535</v>
      </c>
      <c r="AO534" s="13">
        <v>31.042128603104214</v>
      </c>
      <c r="AP534" s="12">
        <v>22.695530726256983</v>
      </c>
      <c r="AQ534" s="13">
        <v>0</v>
      </c>
      <c r="AR534" s="13">
        <v>0</v>
      </c>
      <c r="AS534" s="12">
        <v>0</v>
      </c>
      <c r="AT534" s="13">
        <v>42.145862552594672</v>
      </c>
      <c r="AU534" s="13">
        <v>64.385150812064964</v>
      </c>
      <c r="AV534" s="12">
        <v>50.524475524475527</v>
      </c>
      <c r="AW534" s="13">
        <v>26.29733520336606</v>
      </c>
      <c r="AX534" s="13">
        <v>38.631090487238986</v>
      </c>
      <c r="AY534" s="12">
        <v>30.944055944055947</v>
      </c>
      <c r="AZ534" s="12">
        <v>89.36535162950257</v>
      </c>
      <c r="BA534" s="12">
        <v>88.791593695271459</v>
      </c>
      <c r="BB534" s="12">
        <v>89.08145580589256</v>
      </c>
      <c r="BC534" s="13">
        <v>82.26299694189602</v>
      </c>
      <c r="BD534" s="13">
        <v>81.338028169014095</v>
      </c>
      <c r="BE534" s="12">
        <v>81.833060556464801</v>
      </c>
      <c r="BF534" s="15">
        <v>225</v>
      </c>
      <c r="BG534" s="15">
        <v>276</v>
      </c>
      <c r="BH534" s="14">
        <v>501</v>
      </c>
      <c r="BI534" s="13">
        <v>70.361145703611456</v>
      </c>
      <c r="BJ534" s="13">
        <v>63.837209302325583</v>
      </c>
      <c r="BK534" s="13">
        <v>66.987372218881546</v>
      </c>
    </row>
    <row r="535" spans="1:63" ht="12" customHeight="1" x14ac:dyDescent="0.25">
      <c r="A535" s="5" t="s">
        <v>50</v>
      </c>
      <c r="B535" s="5" t="s">
        <v>56</v>
      </c>
      <c r="C535" s="5" t="s">
        <v>591</v>
      </c>
      <c r="D535" s="13">
        <v>124.08105368727114</v>
      </c>
      <c r="E535" s="13">
        <v>118.00450299760216</v>
      </c>
      <c r="F535" s="12">
        <v>120.76860445314105</v>
      </c>
      <c r="G535" s="13">
        <v>88.694733157585489</v>
      </c>
      <c r="H535" s="13">
        <v>84.109592562120696</v>
      </c>
      <c r="I535" s="12">
        <v>86.195281374907523</v>
      </c>
      <c r="J535" s="13">
        <v>111.44674085850556</v>
      </c>
      <c r="K535" s="13">
        <v>141.01694915254237</v>
      </c>
      <c r="L535" s="12">
        <v>125.75881870385562</v>
      </c>
      <c r="M535" s="13">
        <v>94.117647058823522</v>
      </c>
      <c r="N535" s="13">
        <v>95.084745762711862</v>
      </c>
      <c r="O535" s="12">
        <v>94.585726004922066</v>
      </c>
      <c r="P535" s="13">
        <v>101.85851318944844</v>
      </c>
      <c r="Q535" s="13">
        <v>122.49357326478149</v>
      </c>
      <c r="R535" s="12">
        <v>111.81761786600495</v>
      </c>
      <c r="S535" s="13">
        <v>95.023980815347727</v>
      </c>
      <c r="T535" s="13">
        <v>95.533419023136247</v>
      </c>
      <c r="U535" s="12">
        <v>95.269851116625304</v>
      </c>
      <c r="V535" s="13">
        <v>108.5316308763784</v>
      </c>
      <c r="W535" s="13">
        <v>102.4975024975025</v>
      </c>
      <c r="X535" s="12">
        <v>105.28859060402685</v>
      </c>
      <c r="Y535" s="13">
        <v>93.673824724318052</v>
      </c>
      <c r="Z535" s="13">
        <v>92.857142857142861</v>
      </c>
      <c r="AA535" s="12">
        <v>93.234899328859058</v>
      </c>
      <c r="AB535" s="13">
        <v>104.13125123542201</v>
      </c>
      <c r="AC535" s="13">
        <v>114.66562377786468</v>
      </c>
      <c r="AD535" s="12">
        <v>109.42691438120515</v>
      </c>
      <c r="AE535" s="13">
        <v>94.56414311128681</v>
      </c>
      <c r="AF535" s="13">
        <v>94.485725459522882</v>
      </c>
      <c r="AG535" s="12">
        <v>94.524722304138407</v>
      </c>
      <c r="AH535" s="13">
        <v>91.640625</v>
      </c>
      <c r="AI535" s="13">
        <v>92.030651340996158</v>
      </c>
      <c r="AJ535" s="12">
        <v>91.837524177949703</v>
      </c>
      <c r="AK535" s="13">
        <v>84.140625</v>
      </c>
      <c r="AL535" s="13">
        <v>75.938697318007655</v>
      </c>
      <c r="AM535" s="12">
        <v>80</v>
      </c>
      <c r="AN535" s="13">
        <v>54.912023460410552</v>
      </c>
      <c r="AO535" s="13">
        <v>48.02939211756847</v>
      </c>
      <c r="AP535" s="12">
        <v>51.310730513806362</v>
      </c>
      <c r="AQ535" s="13">
        <v>39.80938416422287</v>
      </c>
      <c r="AR535" s="13">
        <v>43.754175016700067</v>
      </c>
      <c r="AS535" s="12">
        <v>41.873470814400562</v>
      </c>
      <c r="AT535" s="13">
        <v>72.692889561270803</v>
      </c>
      <c r="AU535" s="13">
        <v>68.522483940042832</v>
      </c>
      <c r="AV535" s="12">
        <v>70.547190598604473</v>
      </c>
      <c r="AW535" s="13">
        <v>61.270801815431163</v>
      </c>
      <c r="AX535" s="13">
        <v>58.743754461099215</v>
      </c>
      <c r="AY535" s="12">
        <v>59.970620639001098</v>
      </c>
      <c r="AZ535" s="12">
        <v>88.921282798833815</v>
      </c>
      <c r="BA535" s="12">
        <v>89.182389937106919</v>
      </c>
      <c r="BB535" s="12">
        <v>89.061444969615124</v>
      </c>
      <c r="BC535" s="13">
        <v>87.820512820512818</v>
      </c>
      <c r="BD535" s="13">
        <v>88.193456614509245</v>
      </c>
      <c r="BE535" s="12">
        <v>88.018085908063298</v>
      </c>
      <c r="BF535" s="15">
        <v>281</v>
      </c>
      <c r="BG535" s="15">
        <v>305</v>
      </c>
      <c r="BH535" s="14">
        <v>586</v>
      </c>
      <c r="BI535" s="13">
        <v>70.754716981132077</v>
      </c>
      <c r="BJ535" s="13">
        <v>64.055299539170505</v>
      </c>
      <c r="BK535" s="13">
        <v>67.142857142857139</v>
      </c>
    </row>
    <row r="536" spans="1:63" ht="12" customHeight="1" x14ac:dyDescent="0.25">
      <c r="A536" s="5" t="s">
        <v>50</v>
      </c>
      <c r="B536" s="5" t="s">
        <v>56</v>
      </c>
      <c r="C536" s="5" t="s">
        <v>592</v>
      </c>
      <c r="D536" s="13">
        <v>104.97162490016997</v>
      </c>
      <c r="E536" s="13">
        <v>120.3601090841096</v>
      </c>
      <c r="F536" s="12">
        <v>113.05839383493499</v>
      </c>
      <c r="G536" s="13">
        <v>55.670098142663363</v>
      </c>
      <c r="H536" s="13">
        <v>85.164195801688749</v>
      </c>
      <c r="I536" s="12">
        <v>71.169477409456775</v>
      </c>
      <c r="J536" s="13">
        <v>150.69637883008357</v>
      </c>
      <c r="K536" s="13">
        <v>176.31578947368422</v>
      </c>
      <c r="L536" s="12">
        <v>162.44343891402715</v>
      </c>
      <c r="M536" s="13">
        <v>93.593314763231206</v>
      </c>
      <c r="N536" s="13">
        <v>96.381578947368425</v>
      </c>
      <c r="O536" s="12">
        <v>94.871794871794876</v>
      </c>
      <c r="P536" s="13">
        <v>130.062630480167</v>
      </c>
      <c r="Q536" s="13">
        <v>145.47662416514876</v>
      </c>
      <c r="R536" s="12">
        <v>137.18776312096546</v>
      </c>
      <c r="S536" s="13">
        <v>92.432150313152405</v>
      </c>
      <c r="T536" s="13">
        <v>95.38554948391014</v>
      </c>
      <c r="U536" s="12">
        <v>93.797361773786122</v>
      </c>
      <c r="V536" s="13">
        <v>113.03879310344828</v>
      </c>
      <c r="W536" s="13">
        <v>106.14224137931035</v>
      </c>
      <c r="X536" s="12">
        <v>109.59051724137932</v>
      </c>
      <c r="Y536" s="13">
        <v>95.36637931034484</v>
      </c>
      <c r="Z536" s="13">
        <v>94.935344827586206</v>
      </c>
      <c r="AA536" s="12">
        <v>95.150862068965523</v>
      </c>
      <c r="AB536" s="13">
        <v>124.50773558368495</v>
      </c>
      <c r="AC536" s="13">
        <v>131.30097087378641</v>
      </c>
      <c r="AD536" s="12">
        <v>127.73574460232516</v>
      </c>
      <c r="AE536" s="13">
        <v>93.389592123769333</v>
      </c>
      <c r="AF536" s="13">
        <v>95.22330097087378</v>
      </c>
      <c r="AG536" s="12">
        <v>94.260933751614687</v>
      </c>
      <c r="AH536" s="13">
        <v>97.48110831234257</v>
      </c>
      <c r="AI536" s="13">
        <v>100</v>
      </c>
      <c r="AJ536" s="12">
        <v>98.769987699876992</v>
      </c>
      <c r="AK536" s="13">
        <v>68.010075566750629</v>
      </c>
      <c r="AL536" s="13">
        <v>88.70192307692308</v>
      </c>
      <c r="AM536" s="12">
        <v>78.597785977859772</v>
      </c>
      <c r="AN536" s="13">
        <v>14.723032069970845</v>
      </c>
      <c r="AO536" s="13">
        <v>28.571428571428569</v>
      </c>
      <c r="AP536" s="12">
        <v>19.211822660098523</v>
      </c>
      <c r="AQ536" s="13">
        <v>14.577259475218659</v>
      </c>
      <c r="AR536" s="13">
        <v>19.45288753799392</v>
      </c>
      <c r="AS536" s="12">
        <v>16.157635467980295</v>
      </c>
      <c r="AT536" s="13">
        <v>45.060018467220686</v>
      </c>
      <c r="AU536" s="13">
        <v>68.456375838926178</v>
      </c>
      <c r="AV536" s="12">
        <v>54.595185995623631</v>
      </c>
      <c r="AW536" s="13">
        <v>34.164358264081258</v>
      </c>
      <c r="AX536" s="13">
        <v>58.120805369127517</v>
      </c>
      <c r="AY536" s="12">
        <v>43.927789934354486</v>
      </c>
      <c r="AZ536" s="12">
        <v>89.565217391304358</v>
      </c>
      <c r="BA536" s="12">
        <v>81.186094069529659</v>
      </c>
      <c r="BB536" s="12">
        <v>85.247629083245513</v>
      </c>
      <c r="BC536" s="13">
        <v>85.901639344262307</v>
      </c>
      <c r="BD536" s="13">
        <v>80.898876404494388</v>
      </c>
      <c r="BE536" s="12">
        <v>83.566433566433574</v>
      </c>
      <c r="BF536" s="15">
        <v>187</v>
      </c>
      <c r="BG536" s="15">
        <v>161</v>
      </c>
      <c r="BH536" s="14">
        <v>348</v>
      </c>
      <c r="BI536" s="13">
        <v>66.062602965403627</v>
      </c>
      <c r="BJ536" s="13">
        <v>66.498316498316498</v>
      </c>
      <c r="BK536" s="13">
        <v>66.278101582014983</v>
      </c>
    </row>
    <row r="537" spans="1:63" ht="12" customHeight="1" x14ac:dyDescent="0.25">
      <c r="A537" s="5" t="s">
        <v>50</v>
      </c>
      <c r="B537" s="5" t="s">
        <v>56</v>
      </c>
      <c r="C537" s="5" t="s">
        <v>593</v>
      </c>
      <c r="D537" s="13">
        <v>118.74371083800851</v>
      </c>
      <c r="E537" s="13">
        <v>108.19611262199302</v>
      </c>
      <c r="F537" s="12">
        <v>112.36124134223738</v>
      </c>
      <c r="G537" s="13">
        <v>72.918673134326355</v>
      </c>
      <c r="H537" s="13">
        <v>71.015067867562337</v>
      </c>
      <c r="I537" s="12">
        <v>71.766780324391434</v>
      </c>
      <c r="J537" s="13">
        <v>134.6420323325635</v>
      </c>
      <c r="K537" s="13">
        <v>173.71134020618558</v>
      </c>
      <c r="L537" s="12">
        <v>153.10596833130327</v>
      </c>
      <c r="M537" s="13">
        <v>93.764434180138565</v>
      </c>
      <c r="N537" s="13">
        <v>95.618556701030926</v>
      </c>
      <c r="O537" s="12">
        <v>94.640682095006085</v>
      </c>
      <c r="P537" s="13">
        <v>135.03046127067014</v>
      </c>
      <c r="Q537" s="13">
        <v>156.23215984776402</v>
      </c>
      <c r="R537" s="12">
        <v>145.15909090909091</v>
      </c>
      <c r="S537" s="13">
        <v>95.16971279373368</v>
      </c>
      <c r="T537" s="13">
        <v>95.575642245480495</v>
      </c>
      <c r="U537" s="12">
        <v>95.36363636363636</v>
      </c>
      <c r="V537" s="13">
        <v>109.18287937743192</v>
      </c>
      <c r="W537" s="13">
        <v>103.59154929577466</v>
      </c>
      <c r="X537" s="12">
        <v>106.24768946395564</v>
      </c>
      <c r="Y537" s="13">
        <v>95.175097276264594</v>
      </c>
      <c r="Z537" s="13">
        <v>95</v>
      </c>
      <c r="AA537" s="12">
        <v>95.083179297597042</v>
      </c>
      <c r="AB537" s="13">
        <v>125.76053586380129</v>
      </c>
      <c r="AC537" s="13">
        <v>135.0085178875639</v>
      </c>
      <c r="AD537" s="12">
        <v>130.34482758620689</v>
      </c>
      <c r="AE537" s="13">
        <v>95.171643873848737</v>
      </c>
      <c r="AF537" s="13">
        <v>95.343554798409997</v>
      </c>
      <c r="AG537" s="12">
        <v>95.25686136523575</v>
      </c>
      <c r="AH537" s="13">
        <v>84.476940382452185</v>
      </c>
      <c r="AI537" s="13">
        <v>85.924369747899163</v>
      </c>
      <c r="AJ537" s="12">
        <v>85.225420966865826</v>
      </c>
      <c r="AK537" s="13">
        <v>79.302587176602913</v>
      </c>
      <c r="AL537" s="13">
        <v>67.016806722689083</v>
      </c>
      <c r="AM537" s="12">
        <v>72.949483976099941</v>
      </c>
      <c r="AN537" s="13">
        <v>31.439393939393938</v>
      </c>
      <c r="AO537" s="13">
        <v>37.404580152671755</v>
      </c>
      <c r="AP537" s="12">
        <v>33.984799131378935</v>
      </c>
      <c r="AQ537" s="13">
        <v>24.71590909090909</v>
      </c>
      <c r="AR537" s="13">
        <v>24.936386768447836</v>
      </c>
      <c r="AS537" s="12">
        <v>24.809989142236699</v>
      </c>
      <c r="AT537" s="13">
        <v>55.681233933161955</v>
      </c>
      <c r="AU537" s="13">
        <v>63.981588032220948</v>
      </c>
      <c r="AV537" s="12">
        <v>59.59815367906598</v>
      </c>
      <c r="AW537" s="13">
        <v>49.665809768637537</v>
      </c>
      <c r="AX537" s="13">
        <v>47.986191024165713</v>
      </c>
      <c r="AY537" s="12">
        <v>48.873201194678252</v>
      </c>
      <c r="AZ537" s="12">
        <v>89.455782312925166</v>
      </c>
      <c r="BA537" s="12">
        <v>88.923556942277685</v>
      </c>
      <c r="BB537" s="12">
        <v>89.178193653376738</v>
      </c>
      <c r="BC537" s="13">
        <v>87.86610878661088</v>
      </c>
      <c r="BD537" s="13">
        <v>86.885245901639351</v>
      </c>
      <c r="BE537" s="12">
        <v>87.37060041407868</v>
      </c>
      <c r="BF537" s="15">
        <v>187</v>
      </c>
      <c r="BG537" s="15">
        <v>200</v>
      </c>
      <c r="BH537" s="14">
        <v>387</v>
      </c>
      <c r="BI537" s="13">
        <v>67.113276492082818</v>
      </c>
      <c r="BJ537" s="13">
        <v>63.352601156069362</v>
      </c>
      <c r="BK537" s="13">
        <v>65.183867141162523</v>
      </c>
    </row>
    <row r="538" spans="1:63" ht="12" customHeight="1" x14ac:dyDescent="0.25">
      <c r="A538" s="5" t="s">
        <v>50</v>
      </c>
      <c r="B538" s="5" t="s">
        <v>56</v>
      </c>
      <c r="C538" s="5" t="s">
        <v>594</v>
      </c>
      <c r="D538" s="13">
        <v>116.95315825554843</v>
      </c>
      <c r="E538" s="13">
        <v>109.11020253986193</v>
      </c>
      <c r="F538" s="12">
        <v>112.44181850877652</v>
      </c>
      <c r="G538" s="13">
        <v>70.276785678221927</v>
      </c>
      <c r="H538" s="13">
        <v>76.576328760227639</v>
      </c>
      <c r="I538" s="12">
        <v>73.900340384200135</v>
      </c>
      <c r="J538" s="13">
        <v>111.73285198555956</v>
      </c>
      <c r="K538" s="13">
        <v>153.54330708661416</v>
      </c>
      <c r="L538" s="12">
        <v>131.7325800376648</v>
      </c>
      <c r="M538" s="13">
        <v>93.501805054151617</v>
      </c>
      <c r="N538" s="13">
        <v>94.685039370078741</v>
      </c>
      <c r="O538" s="12">
        <v>94.067796610169495</v>
      </c>
      <c r="P538" s="13">
        <v>107.02247191011236</v>
      </c>
      <c r="Q538" s="13">
        <v>137.48558246828142</v>
      </c>
      <c r="R538" s="12">
        <v>121.56358964947697</v>
      </c>
      <c r="S538" s="13">
        <v>94.417134831460672</v>
      </c>
      <c r="T538" s="13">
        <v>94.425221068819681</v>
      </c>
      <c r="U538" s="12">
        <v>94.42099467792255</v>
      </c>
      <c r="V538" s="13">
        <v>108.68385345997287</v>
      </c>
      <c r="W538" s="13">
        <v>108.4180790960452</v>
      </c>
      <c r="X538" s="12">
        <v>108.53884093711468</v>
      </c>
      <c r="Y538" s="13">
        <v>93.826322930800544</v>
      </c>
      <c r="Z538" s="13">
        <v>94.971751412429384</v>
      </c>
      <c r="AA538" s="12">
        <v>94.451294697903833</v>
      </c>
      <c r="AB538" s="13">
        <v>107.58907913003239</v>
      </c>
      <c r="AC538" s="13">
        <v>125.71493937314115</v>
      </c>
      <c r="AD538" s="12">
        <v>116.70309444380536</v>
      </c>
      <c r="AE538" s="13">
        <v>94.215640906987502</v>
      </c>
      <c r="AF538" s="13">
        <v>94.646533973919006</v>
      </c>
      <c r="AG538" s="12">
        <v>94.432301852064867</v>
      </c>
      <c r="AH538" s="13">
        <v>92.053789731051353</v>
      </c>
      <c r="AI538" s="13">
        <v>91.927825261158603</v>
      </c>
      <c r="AJ538" s="12">
        <v>91.982896846606096</v>
      </c>
      <c r="AK538" s="13">
        <v>88.019559902200498</v>
      </c>
      <c r="AL538" s="13">
        <v>71.984805318138655</v>
      </c>
      <c r="AM538" s="12">
        <v>78.995189738107953</v>
      </c>
      <c r="AN538" s="13">
        <v>35.400907715582449</v>
      </c>
      <c r="AO538" s="13">
        <v>41.839762611275965</v>
      </c>
      <c r="AP538" s="12">
        <v>38.651685393258425</v>
      </c>
      <c r="AQ538" s="13">
        <v>33.434190620272311</v>
      </c>
      <c r="AR538" s="13">
        <v>29.451038575667656</v>
      </c>
      <c r="AS538" s="12">
        <v>31.423220973782772</v>
      </c>
      <c r="AT538" s="13">
        <v>57.056074766355145</v>
      </c>
      <c r="AU538" s="13">
        <v>63.80674718867138</v>
      </c>
      <c r="AV538" s="12">
        <v>60.625412904646559</v>
      </c>
      <c r="AW538" s="13">
        <v>54.299065420560751</v>
      </c>
      <c r="AX538" s="13">
        <v>48.104956268221571</v>
      </c>
      <c r="AY538" s="12">
        <v>51.02400352345299</v>
      </c>
      <c r="AZ538" s="12">
        <v>89.931740614334473</v>
      </c>
      <c r="BA538" s="12">
        <v>88.646288209606979</v>
      </c>
      <c r="BB538" s="12">
        <v>89.238020424194815</v>
      </c>
      <c r="BC538" s="13">
        <v>83.164300202839755</v>
      </c>
      <c r="BD538" s="13">
        <v>89.007633587786259</v>
      </c>
      <c r="BE538" s="12">
        <v>86.498257839721248</v>
      </c>
      <c r="BF538" s="15">
        <v>245</v>
      </c>
      <c r="BG538" s="15">
        <v>271</v>
      </c>
      <c r="BH538" s="14">
        <v>516</v>
      </c>
      <c r="BI538" s="13">
        <v>64.338781575037146</v>
      </c>
      <c r="BJ538" s="13">
        <v>65.17647058823529</v>
      </c>
      <c r="BK538" s="13">
        <v>64.806303348653969</v>
      </c>
    </row>
    <row r="539" spans="1:63" ht="12" customHeight="1" x14ac:dyDescent="0.25">
      <c r="A539" s="5" t="s">
        <v>50</v>
      </c>
      <c r="B539" s="5" t="s">
        <v>56</v>
      </c>
      <c r="C539" s="5" t="s">
        <v>595</v>
      </c>
      <c r="D539" s="13">
        <v>103.82292095185754</v>
      </c>
      <c r="E539" s="13">
        <v>103.76832607646092</v>
      </c>
      <c r="F539" s="12">
        <v>103.79296264799194</v>
      </c>
      <c r="G539" s="13">
        <v>62.648365963359957</v>
      </c>
      <c r="H539" s="13">
        <v>64.480552347277822</v>
      </c>
      <c r="I539" s="12">
        <v>63.653756964421611</v>
      </c>
      <c r="J539" s="13">
        <v>113.67292225201072</v>
      </c>
      <c r="K539" s="13">
        <v>147.33727810650888</v>
      </c>
      <c r="L539" s="12">
        <v>129.67651195499298</v>
      </c>
      <c r="M539" s="13">
        <v>92.761394101876675</v>
      </c>
      <c r="N539" s="13">
        <v>94.970414201183431</v>
      </c>
      <c r="O539" s="12">
        <v>93.81153305203938</v>
      </c>
      <c r="P539" s="13">
        <v>106.12142498745609</v>
      </c>
      <c r="Q539" s="13">
        <v>117.26973684210527</v>
      </c>
      <c r="R539" s="12">
        <v>111.44878176578464</v>
      </c>
      <c r="S539" s="13">
        <v>94.781736076266938</v>
      </c>
      <c r="T539" s="13">
        <v>95.504385964912288</v>
      </c>
      <c r="U539" s="12">
        <v>95.127063138590515</v>
      </c>
      <c r="V539" s="13">
        <v>120.14742014742014</v>
      </c>
      <c r="W539" s="13">
        <v>106.85071574642127</v>
      </c>
      <c r="X539" s="12">
        <v>112.89062499999999</v>
      </c>
      <c r="Y539" s="13">
        <v>93.243243243243242</v>
      </c>
      <c r="Z539" s="13">
        <v>92.331288343558285</v>
      </c>
      <c r="AA539" s="12">
        <v>92.745535714285708</v>
      </c>
      <c r="AB539" s="13">
        <v>110.1888136800855</v>
      </c>
      <c r="AC539" s="13">
        <v>113.63311920057102</v>
      </c>
      <c r="AD539" s="12">
        <v>111.90943127117133</v>
      </c>
      <c r="AE539" s="13">
        <v>94.335589597434989</v>
      </c>
      <c r="AF539" s="13">
        <v>94.396859386152755</v>
      </c>
      <c r="AG539" s="12">
        <v>94.366197183098592</v>
      </c>
      <c r="AH539" s="13">
        <v>94.693877551020407</v>
      </c>
      <c r="AI539" s="13">
        <v>95.787139689578723</v>
      </c>
      <c r="AJ539" s="12">
        <v>95.217853347502654</v>
      </c>
      <c r="AK539" s="13">
        <v>85.918367346938766</v>
      </c>
      <c r="AL539" s="13">
        <v>89.13525498891353</v>
      </c>
      <c r="AM539" s="12">
        <v>87.460148777895853</v>
      </c>
      <c r="AN539" s="13">
        <v>32.412790697674417</v>
      </c>
      <c r="AO539" s="13">
        <v>44.512195121951223</v>
      </c>
      <c r="AP539" s="12">
        <v>36.318897637795274</v>
      </c>
      <c r="AQ539" s="13">
        <v>21.511627906976745</v>
      </c>
      <c r="AR539" s="13">
        <v>31.097560975609756</v>
      </c>
      <c r="AS539" s="12">
        <v>24.606299212598426</v>
      </c>
      <c r="AT539" s="13">
        <v>58.31918505942275</v>
      </c>
      <c r="AU539" s="13">
        <v>74.197689345314501</v>
      </c>
      <c r="AV539" s="12">
        <v>64.639754726622385</v>
      </c>
      <c r="AW539" s="13">
        <v>48.302207130730054</v>
      </c>
      <c r="AX539" s="13">
        <v>64.698331193838257</v>
      </c>
      <c r="AY539" s="12">
        <v>54.82881962187021</v>
      </c>
      <c r="AZ539" s="12">
        <v>87.320574162679435</v>
      </c>
      <c r="BA539" s="12">
        <v>88.511749347258487</v>
      </c>
      <c r="BB539" s="12">
        <v>87.890137328339577</v>
      </c>
      <c r="BC539" s="13">
        <v>86.524822695035468</v>
      </c>
      <c r="BD539" s="13">
        <v>82.026143790849673</v>
      </c>
      <c r="BE539" s="12">
        <v>84.183673469387756</v>
      </c>
      <c r="BF539" s="15">
        <v>164</v>
      </c>
      <c r="BG539" s="15">
        <v>186</v>
      </c>
      <c r="BH539" s="14">
        <v>350</v>
      </c>
      <c r="BI539" s="13">
        <v>70.020964360587001</v>
      </c>
      <c r="BJ539" s="13">
        <v>67.207207207207205</v>
      </c>
      <c r="BK539" s="13">
        <v>68.507751937984494</v>
      </c>
    </row>
    <row r="540" spans="1:63" ht="12" customHeight="1" x14ac:dyDescent="0.25">
      <c r="A540" s="5" t="s">
        <v>50</v>
      </c>
      <c r="B540" s="5" t="s">
        <v>56</v>
      </c>
      <c r="C540" s="5" t="s">
        <v>596</v>
      </c>
      <c r="D540" s="13">
        <v>99.673963670237541</v>
      </c>
      <c r="E540" s="13">
        <v>110.55104656129859</v>
      </c>
      <c r="F540" s="12">
        <v>105.3475935828877</v>
      </c>
      <c r="G540" s="13">
        <v>64.32231020027946</v>
      </c>
      <c r="H540" s="13">
        <v>76.633917129431865</v>
      </c>
      <c r="I540" s="12">
        <v>70.744206773618529</v>
      </c>
      <c r="J540" s="13">
        <v>118.28125</v>
      </c>
      <c r="K540" s="13">
        <v>158.45864661654136</v>
      </c>
      <c r="L540" s="12">
        <v>136.51877133105802</v>
      </c>
      <c r="M540" s="13">
        <v>93.125</v>
      </c>
      <c r="N540" s="13">
        <v>95.676691729323309</v>
      </c>
      <c r="O540" s="12">
        <v>94.283276450511934</v>
      </c>
      <c r="P540" s="13">
        <v>155.7495741056218</v>
      </c>
      <c r="Q540" s="13">
        <v>150.15806111696523</v>
      </c>
      <c r="R540" s="12">
        <v>152.68527430221366</v>
      </c>
      <c r="S540" s="13">
        <v>96.507666098807491</v>
      </c>
      <c r="T540" s="13">
        <v>92.377941693010186</v>
      </c>
      <c r="U540" s="12">
        <v>94.244465832531276</v>
      </c>
      <c r="V540" s="13">
        <v>115.12834516657566</v>
      </c>
      <c r="W540" s="13">
        <v>117.31229076996652</v>
      </c>
      <c r="X540" s="12">
        <v>116.29270780214176</v>
      </c>
      <c r="Y540" s="13">
        <v>93.282359366466423</v>
      </c>
      <c r="Z540" s="13">
        <v>92.826398852223818</v>
      </c>
      <c r="AA540" s="12">
        <v>93.039265680775117</v>
      </c>
      <c r="AB540" s="13">
        <v>137.95166307729122</v>
      </c>
      <c r="AC540" s="13">
        <v>136.24949372215471</v>
      </c>
      <c r="AD540" s="12">
        <v>137.02972469013929</v>
      </c>
      <c r="AE540" s="13">
        <v>95.094520220148368</v>
      </c>
      <c r="AF540" s="13">
        <v>92.567841231267721</v>
      </c>
      <c r="AG540" s="12">
        <v>93.726006361741796</v>
      </c>
      <c r="AH540" s="13">
        <v>97.328244274809165</v>
      </c>
      <c r="AI540" s="13">
        <v>100.22026431718062</v>
      </c>
      <c r="AJ540" s="12">
        <v>98.802395209580837</v>
      </c>
      <c r="AK540" s="13">
        <v>80.992366412213741</v>
      </c>
      <c r="AL540" s="13">
        <v>71.953010279001475</v>
      </c>
      <c r="AM540" s="12">
        <v>76.384730538922156</v>
      </c>
      <c r="AN540" s="13">
        <v>70.975056689342395</v>
      </c>
      <c r="AO540" s="13">
        <v>68.607221812822402</v>
      </c>
      <c r="AP540" s="12">
        <v>69.776119402985074</v>
      </c>
      <c r="AQ540" s="13">
        <v>51.927437641723351</v>
      </c>
      <c r="AR540" s="13">
        <v>54.900515843773029</v>
      </c>
      <c r="AS540" s="12">
        <v>53.432835820895519</v>
      </c>
      <c r="AT540" s="13">
        <v>84.086593239650597</v>
      </c>
      <c r="AU540" s="13">
        <v>84.442809856564907</v>
      </c>
      <c r="AV540" s="12">
        <v>84.267563527653209</v>
      </c>
      <c r="AW540" s="13">
        <v>66.38815039878466</v>
      </c>
      <c r="AX540" s="13">
        <v>63.442442074292018</v>
      </c>
      <c r="AY540" s="12">
        <v>64.891629297458891</v>
      </c>
      <c r="AZ540" s="12">
        <v>83.016304347826079</v>
      </c>
      <c r="BA540" s="12">
        <v>89.924973204715968</v>
      </c>
      <c r="BB540" s="12">
        <v>86.87837028160574</v>
      </c>
      <c r="BC540" s="13">
        <v>89.451476793248943</v>
      </c>
      <c r="BD540" s="13">
        <v>87.78801843317973</v>
      </c>
      <c r="BE540" s="12">
        <v>88.537048765041163</v>
      </c>
      <c r="BF540" s="15">
        <v>408</v>
      </c>
      <c r="BG540" s="15">
        <v>444</v>
      </c>
      <c r="BH540" s="14">
        <v>852</v>
      </c>
      <c r="BI540" s="13">
        <v>69.019607843137251</v>
      </c>
      <c r="BJ540" s="13">
        <v>65.77415599534342</v>
      </c>
      <c r="BK540" s="13">
        <v>67.302955665024641</v>
      </c>
    </row>
    <row r="541" spans="1:63" ht="12" customHeight="1" x14ac:dyDescent="0.25">
      <c r="A541" s="5" t="s">
        <v>50</v>
      </c>
      <c r="B541" s="5" t="s">
        <v>56</v>
      </c>
      <c r="C541" s="5" t="s">
        <v>597</v>
      </c>
      <c r="D541" s="13">
        <v>110.15066036666812</v>
      </c>
      <c r="E541" s="13">
        <v>105.02018720118551</v>
      </c>
      <c r="F541" s="12">
        <v>107.31624536624108</v>
      </c>
      <c r="G541" s="13">
        <v>67.288196577932652</v>
      </c>
      <c r="H541" s="13">
        <v>58.978728319506352</v>
      </c>
      <c r="I541" s="12">
        <v>62.697493007799018</v>
      </c>
      <c r="J541" s="13">
        <v>114.02116402116403</v>
      </c>
      <c r="K541" s="13">
        <v>122.34332425068121</v>
      </c>
      <c r="L541" s="12">
        <v>118.12080536912751</v>
      </c>
      <c r="M541" s="13">
        <v>93.386243386243393</v>
      </c>
      <c r="N541" s="13">
        <v>93.732970027247958</v>
      </c>
      <c r="O541" s="12">
        <v>93.557046979865774</v>
      </c>
      <c r="P541" s="13">
        <v>111.9537920642893</v>
      </c>
      <c r="Q541" s="13">
        <v>120.42289840123775</v>
      </c>
      <c r="R541" s="12">
        <v>116.13231552162851</v>
      </c>
      <c r="S541" s="13">
        <v>94.32446007031642</v>
      </c>
      <c r="T541" s="13">
        <v>95.771015987622476</v>
      </c>
      <c r="U541" s="12">
        <v>95.038167938931309</v>
      </c>
      <c r="V541" s="13">
        <v>111.3658070678128</v>
      </c>
      <c r="W541" s="13">
        <v>103.46715328467153</v>
      </c>
      <c r="X541" s="12">
        <v>107.32617825478302</v>
      </c>
      <c r="Y541" s="13">
        <v>94.364851957975162</v>
      </c>
      <c r="Z541" s="13">
        <v>92.974452554744516</v>
      </c>
      <c r="AA541" s="12">
        <v>93.65375641623892</v>
      </c>
      <c r="AB541" s="13">
        <v>111.75115207373273</v>
      </c>
      <c r="AC541" s="13">
        <v>114.2998352553542</v>
      </c>
      <c r="AD541" s="12">
        <v>113.02486415280751</v>
      </c>
      <c r="AE541" s="13">
        <v>94.338380513495721</v>
      </c>
      <c r="AF541" s="13">
        <v>94.761120263591422</v>
      </c>
      <c r="AG541" s="12">
        <v>94.549645973983203</v>
      </c>
      <c r="AH541" s="13">
        <v>94.871794871794876</v>
      </c>
      <c r="AI541" s="13">
        <v>101.23762376237623</v>
      </c>
      <c r="AJ541" s="12">
        <v>98.278145695364245</v>
      </c>
      <c r="AK541" s="13">
        <v>73.789173789173788</v>
      </c>
      <c r="AL541" s="13">
        <v>71.287128712871294</v>
      </c>
      <c r="AM541" s="12">
        <v>72.450331125827816</v>
      </c>
      <c r="AN541" s="13">
        <v>25.271739130434781</v>
      </c>
      <c r="AO541" s="13">
        <v>25.423728813559322</v>
      </c>
      <c r="AP541" s="12">
        <v>25.331125827814571</v>
      </c>
      <c r="AQ541" s="13">
        <v>13.722826086956522</v>
      </c>
      <c r="AR541" s="13">
        <v>24.788135593220339</v>
      </c>
      <c r="AS541" s="12">
        <v>18.046357615894038</v>
      </c>
      <c r="AT541" s="13">
        <v>47.746090156393748</v>
      </c>
      <c r="AU541" s="13">
        <v>60.388127853881279</v>
      </c>
      <c r="AV541" s="12">
        <v>53.387671930718291</v>
      </c>
      <c r="AW541" s="13">
        <v>33.118675252989881</v>
      </c>
      <c r="AX541" s="13">
        <v>46.232876712328768</v>
      </c>
      <c r="AY541" s="12">
        <v>38.970962812022414</v>
      </c>
      <c r="AZ541" s="12">
        <v>87.760416666666671</v>
      </c>
      <c r="BA541" s="12">
        <v>89.702517162471395</v>
      </c>
      <c r="BB541" s="12">
        <v>88.794153471376362</v>
      </c>
      <c r="BC541" s="13">
        <v>85.964912280701753</v>
      </c>
      <c r="BD541" s="13">
        <v>83.561643835616437</v>
      </c>
      <c r="BE541" s="12">
        <v>84.724186704384721</v>
      </c>
      <c r="BF541" s="15">
        <v>187</v>
      </c>
      <c r="BG541" s="15">
        <v>185</v>
      </c>
      <c r="BH541" s="14">
        <v>372</v>
      </c>
      <c r="BI541" s="13">
        <v>77.351247600767749</v>
      </c>
      <c r="BJ541" s="13">
        <v>77.543186180422268</v>
      </c>
      <c r="BK541" s="13">
        <v>77.447216890595016</v>
      </c>
    </row>
    <row r="542" spans="1:63" ht="12" customHeight="1" x14ac:dyDescent="0.25">
      <c r="A542" s="5" t="s">
        <v>50</v>
      </c>
      <c r="B542" s="5" t="s">
        <v>57</v>
      </c>
      <c r="C542" s="5" t="s">
        <v>581</v>
      </c>
      <c r="D542" s="13">
        <v>97.204894403153261</v>
      </c>
      <c r="E542" s="13">
        <v>69.299308256979401</v>
      </c>
      <c r="F542" s="12">
        <v>79.687587889461255</v>
      </c>
      <c r="G542" s="13">
        <v>71.93864026226143</v>
      </c>
      <c r="H542" s="13">
        <v>63.264233363728948</v>
      </c>
      <c r="I542" s="12">
        <v>66.493413501206206</v>
      </c>
      <c r="J542" s="13">
        <v>97.972972972972968</v>
      </c>
      <c r="K542" s="13">
        <v>101.5267175572519</v>
      </c>
      <c r="L542" s="12">
        <v>99.641577060931894</v>
      </c>
      <c r="M542" s="13">
        <v>92.567567567567565</v>
      </c>
      <c r="N542" s="13">
        <v>93.89312977099236</v>
      </c>
      <c r="O542" s="12">
        <v>93.189964157706086</v>
      </c>
      <c r="P542" s="13">
        <v>121.20582120582121</v>
      </c>
      <c r="Q542" s="13">
        <v>112.79707495429616</v>
      </c>
      <c r="R542" s="12">
        <v>116.73151750972764</v>
      </c>
      <c r="S542" s="13">
        <v>96.257796257796272</v>
      </c>
      <c r="T542" s="13">
        <v>96.709323583180989</v>
      </c>
      <c r="U542" s="12">
        <v>96.498054474708184</v>
      </c>
      <c r="V542" s="13">
        <v>122.31075697211156</v>
      </c>
      <c r="W542" s="13">
        <v>111.69811320754718</v>
      </c>
      <c r="X542" s="12">
        <v>116.86046511627907</v>
      </c>
      <c r="Y542" s="13">
        <v>92.828685258964157</v>
      </c>
      <c r="Z542" s="13">
        <v>92.075471698113205</v>
      </c>
      <c r="AA542" s="12">
        <v>92.441860465116278</v>
      </c>
      <c r="AB542" s="13">
        <v>121.58469945355191</v>
      </c>
      <c r="AC542" s="13">
        <v>112.43842364532021</v>
      </c>
      <c r="AD542" s="12">
        <v>116.77461139896373</v>
      </c>
      <c r="AE542" s="13">
        <v>95.081967213114751</v>
      </c>
      <c r="AF542" s="13">
        <v>95.197044334975374</v>
      </c>
      <c r="AG542" s="12">
        <v>95.142487046632127</v>
      </c>
      <c r="AH542" s="13">
        <v>104.45859872611464</v>
      </c>
      <c r="AI542" s="13">
        <v>94.897959183673464</v>
      </c>
      <c r="AJ542" s="12">
        <v>99.150141643059499</v>
      </c>
      <c r="AK542" s="13">
        <v>86.624203821656053</v>
      </c>
      <c r="AL542" s="13">
        <v>82.653061224489804</v>
      </c>
      <c r="AM542" s="12">
        <v>84.419263456090661</v>
      </c>
      <c r="AN542" s="13">
        <v>47.058823529411768</v>
      </c>
      <c r="AO542" s="13">
        <v>36.949152542372879</v>
      </c>
      <c r="AP542" s="12">
        <v>41.636363636363633</v>
      </c>
      <c r="AQ542" s="13">
        <v>40</v>
      </c>
      <c r="AR542" s="13">
        <v>32.20338983050847</v>
      </c>
      <c r="AS542" s="12">
        <v>35.81818181818182</v>
      </c>
      <c r="AT542" s="13">
        <v>68.932038834951456</v>
      </c>
      <c r="AU542" s="13">
        <v>60.081466395112017</v>
      </c>
      <c r="AV542" s="12">
        <v>64.119601328903656</v>
      </c>
      <c r="AW542" s="13">
        <v>57.766990291262132</v>
      </c>
      <c r="AX542" s="13">
        <v>52.342158859470466</v>
      </c>
      <c r="AY542" s="12">
        <v>54.817275747508312</v>
      </c>
      <c r="AZ542" s="12">
        <v>85.858585858585855</v>
      </c>
      <c r="BA542" s="12">
        <v>85.384615384615387</v>
      </c>
      <c r="BB542" s="12">
        <v>85.589519650655021</v>
      </c>
      <c r="BC542" s="13">
        <v>81.632653061224488</v>
      </c>
      <c r="BD542" s="13">
        <v>83.962264150943398</v>
      </c>
      <c r="BE542" s="12">
        <v>82.843137254901961</v>
      </c>
      <c r="BF542" s="15">
        <v>51</v>
      </c>
      <c r="BG542" s="15">
        <v>53</v>
      </c>
      <c r="BH542" s="14">
        <v>104</v>
      </c>
      <c r="BI542" s="13">
        <v>70.909090909090907</v>
      </c>
      <c r="BJ542" s="13">
        <v>66.891891891891888</v>
      </c>
      <c r="BK542" s="13">
        <v>69.009584664536746</v>
      </c>
    </row>
    <row r="543" spans="1:63" ht="12" customHeight="1" x14ac:dyDescent="0.25">
      <c r="A543" s="5" t="s">
        <v>50</v>
      </c>
      <c r="B543" s="5" t="s">
        <v>57</v>
      </c>
      <c r="C543" s="5" t="s">
        <v>582</v>
      </c>
      <c r="D543" s="13">
        <v>104.07927097471514</v>
      </c>
      <c r="E543" s="13">
        <v>115.25561117741086</v>
      </c>
      <c r="F543" s="12">
        <v>109.85199094730963</v>
      </c>
      <c r="G543" s="13">
        <v>80.613122346463726</v>
      </c>
      <c r="H543" s="13">
        <v>85.795656750897763</v>
      </c>
      <c r="I543" s="12">
        <v>83.289966404764527</v>
      </c>
      <c r="J543" s="13">
        <v>81.215469613259671</v>
      </c>
      <c r="K543" s="13">
        <v>105</v>
      </c>
      <c r="L543" s="12">
        <v>92.375366568914956</v>
      </c>
      <c r="M543" s="13">
        <v>95.58011049723757</v>
      </c>
      <c r="N543" s="13">
        <v>92.5</v>
      </c>
      <c r="O543" s="12">
        <v>94.134897360703803</v>
      </c>
      <c r="P543" s="13">
        <v>103.7117903930131</v>
      </c>
      <c r="Q543" s="13">
        <v>112.95641931684334</v>
      </c>
      <c r="R543" s="12">
        <v>108.1586402266289</v>
      </c>
      <c r="S543" s="13">
        <v>95.851528384279476</v>
      </c>
      <c r="T543" s="13">
        <v>96.466431095406364</v>
      </c>
      <c r="U543" s="12">
        <v>96.147308781869697</v>
      </c>
      <c r="V543" s="13">
        <v>118.40607210626187</v>
      </c>
      <c r="W543" s="13">
        <v>121.57534246575342</v>
      </c>
      <c r="X543" s="12">
        <v>120.07200720072008</v>
      </c>
      <c r="Y543" s="13">
        <v>94.68690702087288</v>
      </c>
      <c r="Z543" s="13">
        <v>90.410958904109592</v>
      </c>
      <c r="AA543" s="12">
        <v>92.439243924392443</v>
      </c>
      <c r="AB543" s="13">
        <v>109.07830907830908</v>
      </c>
      <c r="AC543" s="13">
        <v>116.46894626657362</v>
      </c>
      <c r="AD543" s="12">
        <v>112.76077885952712</v>
      </c>
      <c r="AE543" s="13">
        <v>95.426195426195434</v>
      </c>
      <c r="AF543" s="13">
        <v>93.998604326587582</v>
      </c>
      <c r="AG543" s="12">
        <v>94.714881780250337</v>
      </c>
      <c r="AH543" s="13">
        <v>96.614583333333343</v>
      </c>
      <c r="AI543" s="13">
        <v>94.230769230769226</v>
      </c>
      <c r="AJ543" s="12">
        <v>95.545977011494259</v>
      </c>
      <c r="AK543" s="13">
        <v>72.135416666666671</v>
      </c>
      <c r="AL543" s="13">
        <v>88.141025641025635</v>
      </c>
      <c r="AM543" s="12">
        <v>79.310344827586206</v>
      </c>
      <c r="AN543" s="13">
        <v>45.758928571428569</v>
      </c>
      <c r="AO543" s="13">
        <v>41.17647058823529</v>
      </c>
      <c r="AP543" s="12">
        <v>43.574766355140184</v>
      </c>
      <c r="AQ543" s="13">
        <v>34.598214285714285</v>
      </c>
      <c r="AR543" s="13">
        <v>28.186274509803923</v>
      </c>
      <c r="AS543" s="12">
        <v>31.542056074766354</v>
      </c>
      <c r="AT543" s="13">
        <v>69.230769230769226</v>
      </c>
      <c r="AU543" s="13">
        <v>64.166666666666671</v>
      </c>
      <c r="AV543" s="12">
        <v>66.881443298969074</v>
      </c>
      <c r="AW543" s="13">
        <v>51.92307692307692</v>
      </c>
      <c r="AX543" s="13">
        <v>54.166666666666664</v>
      </c>
      <c r="AY543" s="12">
        <v>52.963917525773198</v>
      </c>
      <c r="AZ543" s="12">
        <v>85.026737967914428</v>
      </c>
      <c r="BA543" s="12">
        <v>88.586956521739125</v>
      </c>
      <c r="BB543" s="12">
        <v>86.79245283018868</v>
      </c>
      <c r="BC543" s="13">
        <v>82.584269662921344</v>
      </c>
      <c r="BD543" s="13">
        <v>83.248730964467001</v>
      </c>
      <c r="BE543" s="12">
        <v>82.933333333333337</v>
      </c>
      <c r="BF543" s="15">
        <v>73</v>
      </c>
      <c r="BG543" s="15">
        <v>105</v>
      </c>
      <c r="BH543" s="14">
        <v>178</v>
      </c>
      <c r="BI543" s="13">
        <v>72.988505747126439</v>
      </c>
      <c r="BJ543" s="13">
        <v>69.743589743589752</v>
      </c>
      <c r="BK543" s="13">
        <v>71.273712737127369</v>
      </c>
    </row>
    <row r="544" spans="1:63" ht="12" customHeight="1" x14ac:dyDescent="0.25">
      <c r="A544" s="5" t="s">
        <v>50</v>
      </c>
      <c r="B544" s="5" t="s">
        <v>57</v>
      </c>
      <c r="C544" s="5" t="s">
        <v>583</v>
      </c>
      <c r="D544" s="13">
        <v>76.168083830011881</v>
      </c>
      <c r="E544" s="13">
        <v>90.819391204420256</v>
      </c>
      <c r="F544" s="12">
        <v>83.210560988130851</v>
      </c>
      <c r="G544" s="13">
        <v>62.444104761541276</v>
      </c>
      <c r="H544" s="13">
        <v>58.198548649363183</v>
      </c>
      <c r="I544" s="12">
        <v>60.40338367232625</v>
      </c>
      <c r="J544" s="13">
        <v>92.700729927007288</v>
      </c>
      <c r="K544" s="13">
        <v>85.714285714285708</v>
      </c>
      <c r="L544" s="12">
        <v>89.259259259259252</v>
      </c>
      <c r="M544" s="13">
        <v>95.62043795620437</v>
      </c>
      <c r="N544" s="13">
        <v>87.218045112781951</v>
      </c>
      <c r="O544" s="12">
        <v>91.481481481481481</v>
      </c>
      <c r="P544" s="13">
        <v>113.87631975867271</v>
      </c>
      <c r="Q544" s="13">
        <v>105.66860465116279</v>
      </c>
      <c r="R544" s="12">
        <v>109.69652109548483</v>
      </c>
      <c r="S544" s="13">
        <v>96.530920060331823</v>
      </c>
      <c r="T544" s="13">
        <v>96.656976744186053</v>
      </c>
      <c r="U544" s="12">
        <v>96.59511472982976</v>
      </c>
      <c r="V544" s="13">
        <v>123.91857506361323</v>
      </c>
      <c r="W544" s="13">
        <v>118.02935010482182</v>
      </c>
      <c r="X544" s="12">
        <v>120.68965517241381</v>
      </c>
      <c r="Y544" s="13">
        <v>92.620865139949103</v>
      </c>
      <c r="Z544" s="13">
        <v>94.968553459119505</v>
      </c>
      <c r="AA544" s="12">
        <v>93.908045977011497</v>
      </c>
      <c r="AB544" s="13">
        <v>117.61363636363636</v>
      </c>
      <c r="AC544" s="13">
        <v>110.72961373390558</v>
      </c>
      <c r="AD544" s="12">
        <v>114.0027014858172</v>
      </c>
      <c r="AE544" s="13">
        <v>95.075757575757578</v>
      </c>
      <c r="AF544" s="13">
        <v>95.965665236051493</v>
      </c>
      <c r="AG544" s="12">
        <v>95.542548401620891</v>
      </c>
      <c r="AH544" s="13">
        <v>95.783132530120483</v>
      </c>
      <c r="AI544" s="13">
        <v>96.141479099678463</v>
      </c>
      <c r="AJ544" s="12">
        <v>95.956454121306379</v>
      </c>
      <c r="AK544" s="13">
        <v>64.156626506024097</v>
      </c>
      <c r="AL544" s="13">
        <v>76.20578778135048</v>
      </c>
      <c r="AM544" s="12">
        <v>69.984447900466563</v>
      </c>
      <c r="AN544" s="13">
        <v>48.320413436692505</v>
      </c>
      <c r="AO544" s="13">
        <v>35.342465753424655</v>
      </c>
      <c r="AP544" s="12">
        <v>42.021276595744681</v>
      </c>
      <c r="AQ544" s="13">
        <v>47.545219638242891</v>
      </c>
      <c r="AR544" s="13">
        <v>33.972602739726028</v>
      </c>
      <c r="AS544" s="12">
        <v>40.957446808510639</v>
      </c>
      <c r="AT544" s="13">
        <v>70.236439499304581</v>
      </c>
      <c r="AU544" s="13">
        <v>63.31360946745562</v>
      </c>
      <c r="AV544" s="12">
        <v>66.881720430107535</v>
      </c>
      <c r="AW544" s="13">
        <v>55.215577190542419</v>
      </c>
      <c r="AX544" s="13">
        <v>53.402366863905328</v>
      </c>
      <c r="AY544" s="12">
        <v>54.336917562724018</v>
      </c>
      <c r="AZ544" s="12">
        <v>88.679245283018858</v>
      </c>
      <c r="BA544" s="12">
        <v>89.189189189189193</v>
      </c>
      <c r="BB544" s="12">
        <v>88.925081433224761</v>
      </c>
      <c r="BC544" s="13">
        <v>83.139534883720927</v>
      </c>
      <c r="BD544" s="13">
        <v>81.914893617021278</v>
      </c>
      <c r="BE544" s="12">
        <v>82.5</v>
      </c>
      <c r="BF544" s="15">
        <v>62</v>
      </c>
      <c r="BG544" s="15">
        <v>65</v>
      </c>
      <c r="BH544" s="14">
        <v>127</v>
      </c>
      <c r="BI544" s="13">
        <v>72.185430463576154</v>
      </c>
      <c r="BJ544" s="13">
        <v>68.55345911949685</v>
      </c>
      <c r="BK544" s="13">
        <v>70.322580645161295</v>
      </c>
    </row>
    <row r="545" spans="1:63" ht="12" customHeight="1" x14ac:dyDescent="0.25">
      <c r="A545" s="5" t="s">
        <v>50</v>
      </c>
      <c r="B545" s="5" t="s">
        <v>57</v>
      </c>
      <c r="C545" s="5" t="s">
        <v>584</v>
      </c>
      <c r="D545" s="13">
        <v>112.56295647154404</v>
      </c>
      <c r="E545" s="13">
        <v>118.07524791092945</v>
      </c>
      <c r="F545" s="12">
        <v>115.40456407401791</v>
      </c>
      <c r="G545" s="13">
        <v>79.679396154014327</v>
      </c>
      <c r="H545" s="13">
        <v>75.679101848951433</v>
      </c>
      <c r="I545" s="12">
        <v>77.61722893473771</v>
      </c>
      <c r="J545" s="13">
        <v>88.188976377952756</v>
      </c>
      <c r="K545" s="13">
        <v>106.45161290322581</v>
      </c>
      <c r="L545" s="12">
        <v>97.211155378486069</v>
      </c>
      <c r="M545" s="13">
        <v>93.7007874015748</v>
      </c>
      <c r="N545" s="13">
        <v>95.161290322580641</v>
      </c>
      <c r="O545" s="12">
        <v>94.422310756972124</v>
      </c>
      <c r="P545" s="13">
        <v>115.2014652014652</v>
      </c>
      <c r="Q545" s="13">
        <v>112.25490196078431</v>
      </c>
      <c r="R545" s="12">
        <v>113.64421416234887</v>
      </c>
      <c r="S545" s="13">
        <v>90.293040293040292</v>
      </c>
      <c r="T545" s="13">
        <v>96.568627450980387</v>
      </c>
      <c r="U545" s="12">
        <v>93.609671848013818</v>
      </c>
      <c r="V545" s="13">
        <v>122.86585365853659</v>
      </c>
      <c r="W545" s="13">
        <v>122.36024844720497</v>
      </c>
      <c r="X545" s="12">
        <v>122.61538461538461</v>
      </c>
      <c r="Y545" s="13">
        <v>91.768292682926841</v>
      </c>
      <c r="Z545" s="13">
        <v>90.993788819875775</v>
      </c>
      <c r="AA545" s="12">
        <v>91.384615384615387</v>
      </c>
      <c r="AB545" s="13">
        <v>118.07780320366132</v>
      </c>
      <c r="AC545" s="13">
        <v>115.73875802997858</v>
      </c>
      <c r="AD545" s="12">
        <v>116.86946902654869</v>
      </c>
      <c r="AE545" s="13">
        <v>90.846681922196794</v>
      </c>
      <c r="AF545" s="13">
        <v>94.646680942184162</v>
      </c>
      <c r="AG545" s="12">
        <v>92.80973451327435</v>
      </c>
      <c r="AH545" s="13">
        <v>92.429022082018932</v>
      </c>
      <c r="AI545" s="13">
        <v>102.95081967213116</v>
      </c>
      <c r="AJ545" s="12">
        <v>97.588424437299039</v>
      </c>
      <c r="AK545" s="13">
        <v>59.621451104100949</v>
      </c>
      <c r="AL545" s="13">
        <v>63.606557377049185</v>
      </c>
      <c r="AM545" s="12">
        <v>61.575562700964632</v>
      </c>
      <c r="AN545" s="13">
        <v>57.049180327868854</v>
      </c>
      <c r="AO545" s="13">
        <v>52.333333333333336</v>
      </c>
      <c r="AP545" s="12">
        <v>54.710743801652896</v>
      </c>
      <c r="AQ545" s="13">
        <v>48.196721311475414</v>
      </c>
      <c r="AR545" s="13">
        <v>42.333333333333336</v>
      </c>
      <c r="AS545" s="12">
        <v>45.289256198347111</v>
      </c>
      <c r="AT545" s="13">
        <v>75.080385852090032</v>
      </c>
      <c r="AU545" s="13">
        <v>77.851239669421489</v>
      </c>
      <c r="AV545" s="12">
        <v>76.446617766911174</v>
      </c>
      <c r="AW545" s="13">
        <v>54.019292604501608</v>
      </c>
      <c r="AX545" s="13">
        <v>53.057851239669425</v>
      </c>
      <c r="AY545" s="12">
        <v>53.545232273838636</v>
      </c>
      <c r="AZ545" s="12">
        <v>82.882882882882882</v>
      </c>
      <c r="BA545" s="12">
        <v>84.375</v>
      </c>
      <c r="BB545" s="12">
        <v>83.682008368200826</v>
      </c>
      <c r="BC545" s="13">
        <v>79.6875</v>
      </c>
      <c r="BD545" s="13">
        <v>80.851063829787236</v>
      </c>
      <c r="BE545" s="12">
        <v>80.297397769516735</v>
      </c>
      <c r="BF545" s="15">
        <v>57</v>
      </c>
      <c r="BG545" s="15">
        <v>66</v>
      </c>
      <c r="BH545" s="14">
        <v>123</v>
      </c>
      <c r="BI545" s="13">
        <v>69.047619047619051</v>
      </c>
      <c r="BJ545" s="13">
        <v>66.88741721854305</v>
      </c>
      <c r="BK545" s="13">
        <v>67.870036101083031</v>
      </c>
    </row>
    <row r="546" spans="1:63" ht="12" customHeight="1" x14ac:dyDescent="0.25">
      <c r="A546" s="5" t="s">
        <v>50</v>
      </c>
      <c r="B546" s="5" t="s">
        <v>57</v>
      </c>
      <c r="C546" s="5" t="s">
        <v>585</v>
      </c>
      <c r="D546" s="13">
        <v>87.303677934990191</v>
      </c>
      <c r="E546" s="13">
        <v>91.833409504555434</v>
      </c>
      <c r="F546" s="12">
        <v>89.714376076480235</v>
      </c>
      <c r="G546" s="13">
        <v>68.969905568642247</v>
      </c>
      <c r="H546" s="13">
        <v>65.997269226115051</v>
      </c>
      <c r="I546" s="12">
        <v>67.387884913289398</v>
      </c>
      <c r="J546" s="13">
        <v>89.756097560975618</v>
      </c>
      <c r="K546" s="13">
        <v>105.43478260869564</v>
      </c>
      <c r="L546" s="12">
        <v>97.172236503856041</v>
      </c>
      <c r="M546" s="13">
        <v>94.634146341463421</v>
      </c>
      <c r="N546" s="13">
        <v>94.021739130434781</v>
      </c>
      <c r="O546" s="12">
        <v>94.344473007712082</v>
      </c>
      <c r="P546" s="13">
        <v>113.95348837209302</v>
      </c>
      <c r="Q546" s="13">
        <v>132.42009132420091</v>
      </c>
      <c r="R546" s="12">
        <v>122.83205268935237</v>
      </c>
      <c r="S546" s="13">
        <v>96.300211416490484</v>
      </c>
      <c r="T546" s="13">
        <v>96.461187214611869</v>
      </c>
      <c r="U546" s="12">
        <v>96.377607025246988</v>
      </c>
      <c r="V546" s="13">
        <v>120.71307300509339</v>
      </c>
      <c r="W546" s="13">
        <v>120.13422818791946</v>
      </c>
      <c r="X546" s="12">
        <v>120.42194092827005</v>
      </c>
      <c r="Y546" s="13">
        <v>94.05772495755518</v>
      </c>
      <c r="Z546" s="13">
        <v>93.624161073825505</v>
      </c>
      <c r="AA546" s="12">
        <v>93.839662447257382</v>
      </c>
      <c r="AB546" s="13">
        <v>116.54723127035831</v>
      </c>
      <c r="AC546" s="13">
        <v>127.44565217391303</v>
      </c>
      <c r="AD546" s="12">
        <v>121.88227469238444</v>
      </c>
      <c r="AE546" s="13">
        <v>95.439739413680783</v>
      </c>
      <c r="AF546" s="13">
        <v>95.3125</v>
      </c>
      <c r="AG546" s="12">
        <v>95.377452610575318</v>
      </c>
      <c r="AH546" s="13">
        <v>94.600938967136159</v>
      </c>
      <c r="AI546" s="13">
        <v>91.489361702127653</v>
      </c>
      <c r="AJ546" s="12">
        <v>93.050647820965835</v>
      </c>
      <c r="AK546" s="13">
        <v>67.605633802816911</v>
      </c>
      <c r="AL546" s="13">
        <v>71.631205673758856</v>
      </c>
      <c r="AM546" s="12">
        <v>69.611307420494697</v>
      </c>
      <c r="AN546" s="13">
        <v>45.031712473572938</v>
      </c>
      <c r="AO546" s="13">
        <v>38.302752293577981</v>
      </c>
      <c r="AP546" s="12">
        <v>41.804180418041803</v>
      </c>
      <c r="AQ546" s="13">
        <v>38.900634249471459</v>
      </c>
      <c r="AR546" s="13">
        <v>37.155963302752291</v>
      </c>
      <c r="AS546" s="12">
        <v>38.063806380638063</v>
      </c>
      <c r="AT546" s="13">
        <v>68.520578420467189</v>
      </c>
      <c r="AU546" s="13">
        <v>64.493597206053551</v>
      </c>
      <c r="AV546" s="12">
        <v>66.552901023890797</v>
      </c>
      <c r="AW546" s="13">
        <v>52.502780867630698</v>
      </c>
      <c r="AX546" s="13">
        <v>54.132712456344585</v>
      </c>
      <c r="AY546" s="12">
        <v>53.299203640500572</v>
      </c>
      <c r="AZ546" s="12">
        <v>86.757990867579906</v>
      </c>
      <c r="BA546" s="12">
        <v>89.867841409691636</v>
      </c>
      <c r="BB546" s="12">
        <v>88.3408071748879</v>
      </c>
      <c r="BC546" s="13">
        <v>85.981308411214954</v>
      </c>
      <c r="BD546" s="13">
        <v>81.623931623931625</v>
      </c>
      <c r="BE546" s="12">
        <v>83.705357142857139</v>
      </c>
      <c r="BF546" s="15">
        <v>80</v>
      </c>
      <c r="BG546" s="15">
        <v>91</v>
      </c>
      <c r="BH546" s="14">
        <v>171</v>
      </c>
      <c r="BI546" s="13">
        <v>72.321428571428569</v>
      </c>
      <c r="BJ546" s="13">
        <v>69.135802469135797</v>
      </c>
      <c r="BK546" s="13">
        <v>70.663811563169162</v>
      </c>
    </row>
    <row r="547" spans="1:63" ht="12" customHeight="1" x14ac:dyDescent="0.25">
      <c r="A547" s="5" t="s">
        <v>50</v>
      </c>
      <c r="B547" s="5" t="s">
        <v>57</v>
      </c>
      <c r="C547" s="5" t="s">
        <v>586</v>
      </c>
      <c r="D547" s="13">
        <v>105.65569313327015</v>
      </c>
      <c r="E547" s="13">
        <v>78.580471018703946</v>
      </c>
      <c r="F547" s="12">
        <v>87.725698599691668</v>
      </c>
      <c r="G547" s="13">
        <v>76.61090099703253</v>
      </c>
      <c r="H547" s="13">
        <v>54.533988084018588</v>
      </c>
      <c r="I547" s="12">
        <v>61.990931263315346</v>
      </c>
      <c r="J547" s="13">
        <v>88.028169014084511</v>
      </c>
      <c r="K547" s="13">
        <v>147.82608695652175</v>
      </c>
      <c r="L547" s="12">
        <v>114.78599221789884</v>
      </c>
      <c r="M547" s="13">
        <v>92.957746478873247</v>
      </c>
      <c r="N547" s="13">
        <v>93.913043478260875</v>
      </c>
      <c r="O547" s="12">
        <v>93.38521400778211</v>
      </c>
      <c r="P547" s="13">
        <v>102.20264317180617</v>
      </c>
      <c r="Q547" s="13">
        <v>123.51973684210526</v>
      </c>
      <c r="R547" s="12">
        <v>112.25756400310317</v>
      </c>
      <c r="S547" s="13">
        <v>97.356828193832598</v>
      </c>
      <c r="T547" s="13">
        <v>97.368421052631575</v>
      </c>
      <c r="U547" s="12">
        <v>97.362296353762602</v>
      </c>
      <c r="V547" s="13">
        <v>128.15884476534296</v>
      </c>
      <c r="W547" s="13">
        <v>128.37370242214533</v>
      </c>
      <c r="X547" s="12">
        <v>128.26855123674912</v>
      </c>
      <c r="Y547" s="13">
        <v>92.418772563176901</v>
      </c>
      <c r="Z547" s="13">
        <v>93.079584775086502</v>
      </c>
      <c r="AA547" s="12">
        <v>92.75618374558303</v>
      </c>
      <c r="AB547" s="13">
        <v>109.70772442588726</v>
      </c>
      <c r="AC547" s="13">
        <v>125.08361204013377</v>
      </c>
      <c r="AD547" s="12">
        <v>117.14285714285714</v>
      </c>
      <c r="AE547" s="13">
        <v>95.929018789144052</v>
      </c>
      <c r="AF547" s="13">
        <v>95.986622073578587</v>
      </c>
      <c r="AG547" s="12">
        <v>95.956873315363879</v>
      </c>
      <c r="AH547" s="13">
        <v>94.42508710801394</v>
      </c>
      <c r="AI547" s="13">
        <v>98.084291187739467</v>
      </c>
      <c r="AJ547" s="12">
        <v>96.167883211678827</v>
      </c>
      <c r="AK547" s="13">
        <v>60.975609756097562</v>
      </c>
      <c r="AL547" s="13">
        <v>62.452107279693493</v>
      </c>
      <c r="AM547" s="12">
        <v>61.678832116788314</v>
      </c>
      <c r="AN547" s="13">
        <v>61.811023622047244</v>
      </c>
      <c r="AO547" s="13">
        <v>41.03448275862069</v>
      </c>
      <c r="AP547" s="12">
        <v>50.735294117647058</v>
      </c>
      <c r="AQ547" s="13">
        <v>47.244094488188978</v>
      </c>
      <c r="AR547" s="13">
        <v>35.517241379310349</v>
      </c>
      <c r="AS547" s="12">
        <v>40.992647058823529</v>
      </c>
      <c r="AT547" s="13">
        <v>79.112754158964876</v>
      </c>
      <c r="AU547" s="13">
        <v>68.058076225045369</v>
      </c>
      <c r="AV547" s="12">
        <v>73.53479853479854</v>
      </c>
      <c r="AW547" s="13">
        <v>54.528650646950091</v>
      </c>
      <c r="AX547" s="13">
        <v>48.275862068965516</v>
      </c>
      <c r="AY547" s="12">
        <v>51.373626373626372</v>
      </c>
      <c r="AZ547" s="12">
        <v>87.878787878787875</v>
      </c>
      <c r="BA547" s="12">
        <v>85.517241379310349</v>
      </c>
      <c r="BB547" s="12">
        <v>86.642599277978334</v>
      </c>
      <c r="BC547" s="13">
        <v>83.471074380165291</v>
      </c>
      <c r="BD547" s="13">
        <v>82.51748251748252</v>
      </c>
      <c r="BE547" s="12">
        <v>82.954545454545453</v>
      </c>
      <c r="BF547" s="15">
        <v>46</v>
      </c>
      <c r="BG547" s="15">
        <v>54</v>
      </c>
      <c r="BH547" s="14">
        <v>100</v>
      </c>
      <c r="BI547" s="13">
        <v>69.444444444444443</v>
      </c>
      <c r="BJ547" s="13">
        <v>66.497461928934015</v>
      </c>
      <c r="BK547" s="13">
        <v>67.741935483870961</v>
      </c>
    </row>
    <row r="548" spans="1:63" ht="12" customHeight="1" x14ac:dyDescent="0.25">
      <c r="A548" s="5" t="s">
        <v>50</v>
      </c>
      <c r="B548" s="5" t="s">
        <v>57</v>
      </c>
      <c r="C548" s="5" t="s">
        <v>587</v>
      </c>
      <c r="D548" s="13">
        <v>115.34136685074616</v>
      </c>
      <c r="E548" s="13">
        <v>99.638000548391545</v>
      </c>
      <c r="F548" s="12">
        <v>105.79011324270355</v>
      </c>
      <c r="G548" s="13">
        <v>84.854000352436955</v>
      </c>
      <c r="H548" s="13">
        <v>77.969153827187952</v>
      </c>
      <c r="I548" s="12">
        <v>80.666432289069292</v>
      </c>
      <c r="J548" s="13">
        <v>102.78551532033427</v>
      </c>
      <c r="K548" s="13">
        <v>161.35593220338981</v>
      </c>
      <c r="L548" s="12">
        <v>129.20489296636086</v>
      </c>
      <c r="M548" s="13">
        <v>94.707520891364908</v>
      </c>
      <c r="N548" s="13">
        <v>97.966101694915253</v>
      </c>
      <c r="O548" s="12">
        <v>96.177370030581045</v>
      </c>
      <c r="P548" s="13">
        <v>120.64315352697095</v>
      </c>
      <c r="Q548" s="13">
        <v>142.60599793174768</v>
      </c>
      <c r="R548" s="12">
        <v>131.64163645779391</v>
      </c>
      <c r="S548" s="13">
        <v>93.931535269709542</v>
      </c>
      <c r="T548" s="13">
        <v>94.622543950361944</v>
      </c>
      <c r="U548" s="12">
        <v>94.277576385292605</v>
      </c>
      <c r="V548" s="13">
        <v>112.65229615745079</v>
      </c>
      <c r="W548" s="13">
        <v>117.22080136402387</v>
      </c>
      <c r="X548" s="12">
        <v>115.04464285714286</v>
      </c>
      <c r="Y548" s="13">
        <v>94.189315838800383</v>
      </c>
      <c r="Z548" s="13">
        <v>92.838874680306901</v>
      </c>
      <c r="AA548" s="12">
        <v>93.482142857142861</v>
      </c>
      <c r="AB548" s="13">
        <v>117.79632721202003</v>
      </c>
      <c r="AC548" s="13">
        <v>133.02220791760541</v>
      </c>
      <c r="AD548" s="12">
        <v>125.54900032776138</v>
      </c>
      <c r="AE548" s="13">
        <v>94.02337228714525</v>
      </c>
      <c r="AF548" s="13">
        <v>93.9491470872224</v>
      </c>
      <c r="AG548" s="12">
        <v>93.985578498852831</v>
      </c>
      <c r="AH548" s="13">
        <v>92.815076560659591</v>
      </c>
      <c r="AI548" s="13">
        <v>92.924528301886781</v>
      </c>
      <c r="AJ548" s="12">
        <v>92.86977018267531</v>
      </c>
      <c r="AK548" s="13">
        <v>73.851590106007066</v>
      </c>
      <c r="AL548" s="13">
        <v>70.518867924528294</v>
      </c>
      <c r="AM548" s="12">
        <v>72.186210960518565</v>
      </c>
      <c r="AN548" s="13">
        <v>68.961493582263714</v>
      </c>
      <c r="AO548" s="13">
        <v>57.831325301204814</v>
      </c>
      <c r="AP548" s="12">
        <v>63.485477178423231</v>
      </c>
      <c r="AQ548" s="13">
        <v>53.442240373395563</v>
      </c>
      <c r="AR548" s="13">
        <v>41.686746987951807</v>
      </c>
      <c r="AS548" s="12">
        <v>47.658565500889146</v>
      </c>
      <c r="AT548" s="13">
        <v>80.832356389214539</v>
      </c>
      <c r="AU548" s="13">
        <v>75.566150178784255</v>
      </c>
      <c r="AV548" s="12">
        <v>78.22104018912529</v>
      </c>
      <c r="AW548" s="13">
        <v>63.599062133645958</v>
      </c>
      <c r="AX548" s="13">
        <v>56.257449344457683</v>
      </c>
      <c r="AY548" s="12">
        <v>59.958628841607556</v>
      </c>
      <c r="AZ548" s="12">
        <v>87.857142857142847</v>
      </c>
      <c r="BA548" s="12">
        <v>89.561586638830903</v>
      </c>
      <c r="BB548" s="12">
        <v>88.765294771968854</v>
      </c>
      <c r="BC548" s="13">
        <v>88.295165394402034</v>
      </c>
      <c r="BD548" s="13">
        <v>85.393258426966284</v>
      </c>
      <c r="BE548" s="12">
        <v>86.754176610978519</v>
      </c>
      <c r="BF548" s="15">
        <v>189</v>
      </c>
      <c r="BG548" s="15">
        <v>227</v>
      </c>
      <c r="BH548" s="14">
        <v>416</v>
      </c>
      <c r="BI548" s="13">
        <v>66.448445171849428</v>
      </c>
      <c r="BJ548" s="13">
        <v>75.852660300136421</v>
      </c>
      <c r="BK548" s="13">
        <v>71.577380952380949</v>
      </c>
    </row>
    <row r="549" spans="1:63" ht="12" customHeight="1" x14ac:dyDescent="0.25">
      <c r="A549" s="5" t="s">
        <v>50</v>
      </c>
      <c r="B549" s="5" t="s">
        <v>57</v>
      </c>
      <c r="C549" s="5" t="s">
        <v>588</v>
      </c>
      <c r="D549" s="13">
        <v>104.19330835336774</v>
      </c>
      <c r="E549" s="13">
        <v>106.84898165468206</v>
      </c>
      <c r="F549" s="12">
        <v>105.68461517484015</v>
      </c>
      <c r="G549" s="13">
        <v>68.943830900487114</v>
      </c>
      <c r="H549" s="13">
        <v>76.089426329849346</v>
      </c>
      <c r="I549" s="12">
        <v>72.956476281986426</v>
      </c>
      <c r="J549" s="13">
        <v>82.786885245901644</v>
      </c>
      <c r="K549" s="13">
        <v>109.89010989010988</v>
      </c>
      <c r="L549" s="12">
        <v>94.366197183098592</v>
      </c>
      <c r="M549" s="13">
        <v>93.442622950819668</v>
      </c>
      <c r="N549" s="13">
        <v>92.307692307692307</v>
      </c>
      <c r="O549" s="12">
        <v>92.957746478873247</v>
      </c>
      <c r="P549" s="13">
        <v>114.42495126705653</v>
      </c>
      <c r="Q549" s="13">
        <v>141.21338912133891</v>
      </c>
      <c r="R549" s="12">
        <v>127.34611503531787</v>
      </c>
      <c r="S549" s="13">
        <v>96.686159844054586</v>
      </c>
      <c r="T549" s="13">
        <v>97.907949790794973</v>
      </c>
      <c r="U549" s="12">
        <v>97.27547931382442</v>
      </c>
      <c r="V549" s="13">
        <v>119.84334203655352</v>
      </c>
      <c r="W549" s="13">
        <v>123.11977715877438</v>
      </c>
      <c r="X549" s="12">
        <v>121.42857142857143</v>
      </c>
      <c r="Y549" s="13">
        <v>93.211488250652735</v>
      </c>
      <c r="Z549" s="13">
        <v>92.200557103064071</v>
      </c>
      <c r="AA549" s="12">
        <v>92.722371967654993</v>
      </c>
      <c r="AB549" s="13">
        <v>116.74107142857142</v>
      </c>
      <c r="AC549" s="13">
        <v>133.45280764635604</v>
      </c>
      <c r="AD549" s="12">
        <v>124.81246393537219</v>
      </c>
      <c r="AE549" s="13">
        <v>95.200892857142847</v>
      </c>
      <c r="AF549" s="13">
        <v>95.4599761051374</v>
      </c>
      <c r="AG549" s="12">
        <v>95.326024235429898</v>
      </c>
      <c r="AH549" s="13">
        <v>96.444444444444443</v>
      </c>
      <c r="AI549" s="13">
        <v>92.018779342723008</v>
      </c>
      <c r="AJ549" s="12">
        <v>94.292237442922371</v>
      </c>
      <c r="AK549" s="13">
        <v>74.222222222222229</v>
      </c>
      <c r="AL549" s="13">
        <v>77.934272300469488</v>
      </c>
      <c r="AM549" s="12">
        <v>76.027397260273972</v>
      </c>
      <c r="AN549" s="13">
        <v>55.516014234875442</v>
      </c>
      <c r="AO549" s="13">
        <v>39.91935483870968</v>
      </c>
      <c r="AP549" s="12">
        <v>48.204158790170133</v>
      </c>
      <c r="AQ549" s="13">
        <v>49.822064056939503</v>
      </c>
      <c r="AR549" s="13">
        <v>35.887096774193552</v>
      </c>
      <c r="AS549" s="12">
        <v>43.289224952741023</v>
      </c>
      <c r="AT549" s="13">
        <v>73.715415019762858</v>
      </c>
      <c r="AU549" s="13">
        <v>63.991323210412141</v>
      </c>
      <c r="AV549" s="12">
        <v>69.079627714581179</v>
      </c>
      <c r="AW549" s="13">
        <v>60.671936758893288</v>
      </c>
      <c r="AX549" s="13">
        <v>55.314533622559651</v>
      </c>
      <c r="AY549" s="12">
        <v>58.117890382626683</v>
      </c>
      <c r="AZ549" s="12">
        <v>88.8</v>
      </c>
      <c r="BA549" s="12">
        <v>88.050314465408803</v>
      </c>
      <c r="BB549" s="12">
        <v>88.380281690140848</v>
      </c>
      <c r="BC549" s="13">
        <v>84.172661870503603</v>
      </c>
      <c r="BD549" s="13">
        <v>83.571428571428584</v>
      </c>
      <c r="BE549" s="12">
        <v>83.870967741935488</v>
      </c>
      <c r="BF549" s="15">
        <v>51</v>
      </c>
      <c r="BG549" s="15">
        <v>57</v>
      </c>
      <c r="BH549" s="14">
        <v>108</v>
      </c>
      <c r="BI549" s="13">
        <v>66.101694915254242</v>
      </c>
      <c r="BJ549" s="13">
        <v>67.543859649122808</v>
      </c>
      <c r="BK549" s="13">
        <v>66.810344827586206</v>
      </c>
    </row>
    <row r="550" spans="1:63" ht="12" customHeight="1" x14ac:dyDescent="0.25">
      <c r="A550" s="5" t="s">
        <v>50</v>
      </c>
      <c r="B550" s="5" t="s">
        <v>57</v>
      </c>
      <c r="C550" s="5" t="s">
        <v>589</v>
      </c>
      <c r="D550" s="13">
        <v>102.45601741988669</v>
      </c>
      <c r="E550" s="13">
        <v>107.17716043787074</v>
      </c>
      <c r="F550" s="12">
        <v>104.97553285958675</v>
      </c>
      <c r="G550" s="13">
        <v>76.019414918409836</v>
      </c>
      <c r="H550" s="13">
        <v>79.91192535885645</v>
      </c>
      <c r="I550" s="12">
        <v>78.096716986265136</v>
      </c>
      <c r="J550" s="13">
        <v>121.75066312997347</v>
      </c>
      <c r="K550" s="13">
        <v>168.82716049382714</v>
      </c>
      <c r="L550" s="12">
        <v>143.509272467903</v>
      </c>
      <c r="M550" s="13">
        <v>93.368700265251988</v>
      </c>
      <c r="N550" s="13">
        <v>94.135802469135797</v>
      </c>
      <c r="O550" s="12">
        <v>93.723252496433673</v>
      </c>
      <c r="P550" s="13">
        <v>181.37417218543047</v>
      </c>
      <c r="Q550" s="13">
        <v>164.89493201483313</v>
      </c>
      <c r="R550" s="12">
        <v>171.93913658881812</v>
      </c>
      <c r="S550" s="13">
        <v>93.874172185430467</v>
      </c>
      <c r="T550" s="13">
        <v>92.954264524103834</v>
      </c>
      <c r="U550" s="12">
        <v>93.34748761500353</v>
      </c>
      <c r="V550" s="13">
        <v>122.69439421338154</v>
      </c>
      <c r="W550" s="13">
        <v>131.20063191153238</v>
      </c>
      <c r="X550" s="12">
        <v>127.23440134907251</v>
      </c>
      <c r="Y550" s="13">
        <v>94.122965641952973</v>
      </c>
      <c r="Z550" s="13">
        <v>92.890995260663502</v>
      </c>
      <c r="AA550" s="12">
        <v>93.465430016863408</v>
      </c>
      <c r="AB550" s="13">
        <v>153.32757130509938</v>
      </c>
      <c r="AC550" s="13">
        <v>150.10402219140084</v>
      </c>
      <c r="AD550" s="12">
        <v>151.5390534821085</v>
      </c>
      <c r="AE550" s="13">
        <v>93.993085566119277</v>
      </c>
      <c r="AF550" s="13">
        <v>92.92649098474341</v>
      </c>
      <c r="AG550" s="12">
        <v>93.401308195459791</v>
      </c>
      <c r="AH550" s="13">
        <v>125.12315270935962</v>
      </c>
      <c r="AI550" s="13">
        <v>118.5022026431718</v>
      </c>
      <c r="AJ550" s="12">
        <v>121.62790697674419</v>
      </c>
      <c r="AK550" s="13">
        <v>82.266009852216754</v>
      </c>
      <c r="AL550" s="13">
        <v>66.519823788546262</v>
      </c>
      <c r="AM550" s="12">
        <v>73.95348837209302</v>
      </c>
      <c r="AN550" s="13">
        <v>99.472016895459333</v>
      </c>
      <c r="AO550" s="13">
        <v>83.819628647214856</v>
      </c>
      <c r="AP550" s="12">
        <v>90.952839268527427</v>
      </c>
      <c r="AQ550" s="13">
        <v>64.519535374867999</v>
      </c>
      <c r="AR550" s="13">
        <v>49.248452696728556</v>
      </c>
      <c r="AS550" s="12">
        <v>56.207892204042345</v>
      </c>
      <c r="AT550" s="13">
        <v>111.31324616259238</v>
      </c>
      <c r="AU550" s="13">
        <v>99.264345267287879</v>
      </c>
      <c r="AV550" s="12">
        <v>104.84465508162191</v>
      </c>
      <c r="AW550" s="13">
        <v>72.711768050028425</v>
      </c>
      <c r="AX550" s="13">
        <v>56.939676311917609</v>
      </c>
      <c r="AY550" s="12">
        <v>64.244339125855717</v>
      </c>
      <c r="AZ550" s="12">
        <v>88.735632183908052</v>
      </c>
      <c r="BA550" s="12">
        <v>88.605108055009822</v>
      </c>
      <c r="BB550" s="12">
        <v>88.665254237288138</v>
      </c>
      <c r="BC550" s="13">
        <v>86.453201970443359</v>
      </c>
      <c r="BD550" s="13">
        <v>87.339449541284395</v>
      </c>
      <c r="BE550" s="12">
        <v>86.96109358569926</v>
      </c>
      <c r="BF550" s="15">
        <v>143</v>
      </c>
      <c r="BG550" s="15">
        <v>200</v>
      </c>
      <c r="BH550" s="14">
        <v>343</v>
      </c>
      <c r="BI550" s="13">
        <v>70.974155069582508</v>
      </c>
      <c r="BJ550" s="13">
        <v>64.765100671140942</v>
      </c>
      <c r="BK550" s="13">
        <v>67.606915377616019</v>
      </c>
    </row>
    <row r="551" spans="1:63" ht="12" customHeight="1" x14ac:dyDescent="0.25">
      <c r="A551" s="5" t="s">
        <v>50</v>
      </c>
      <c r="B551" s="5" t="s">
        <v>57</v>
      </c>
      <c r="C551" s="5" t="s">
        <v>590</v>
      </c>
      <c r="D551" s="13">
        <v>85.821272181950604</v>
      </c>
      <c r="E551" s="13">
        <v>97.40560637334022</v>
      </c>
      <c r="F551" s="12">
        <v>91.801496650882257</v>
      </c>
      <c r="G551" s="13">
        <v>64.964309619803245</v>
      </c>
      <c r="H551" s="13">
        <v>66.966354381671408</v>
      </c>
      <c r="I551" s="12">
        <v>65.997832727391028</v>
      </c>
      <c r="J551" s="13">
        <v>80.263157894736835</v>
      </c>
      <c r="K551" s="13">
        <v>108.75912408759123</v>
      </c>
      <c r="L551" s="12">
        <v>93.771626297577853</v>
      </c>
      <c r="M551" s="13">
        <v>94.078947368421055</v>
      </c>
      <c r="N551" s="13">
        <v>92.700729927007288</v>
      </c>
      <c r="O551" s="12">
        <v>93.425605536332171</v>
      </c>
      <c r="P551" s="13">
        <v>102.64900662251655</v>
      </c>
      <c r="Q551" s="13">
        <v>121.07558139534883</v>
      </c>
      <c r="R551" s="12">
        <v>111.43451143451144</v>
      </c>
      <c r="S551" s="13">
        <v>96.026490066225165</v>
      </c>
      <c r="T551" s="13">
        <v>96.220930232558146</v>
      </c>
      <c r="U551" s="12">
        <v>96.119196119196118</v>
      </c>
      <c r="V551" s="13">
        <v>121.33676092544987</v>
      </c>
      <c r="W551" s="13">
        <v>114.15730337078651</v>
      </c>
      <c r="X551" s="12">
        <v>117.50599520383693</v>
      </c>
      <c r="Y551" s="13">
        <v>93.573264781491005</v>
      </c>
      <c r="Z551" s="13">
        <v>93.258426966292134</v>
      </c>
      <c r="AA551" s="12">
        <v>93.405275779376495</v>
      </c>
      <c r="AB551" s="13">
        <v>109.00349650349651</v>
      </c>
      <c r="AC551" s="13">
        <v>118.35834068843778</v>
      </c>
      <c r="AD551" s="12">
        <v>113.65832235397453</v>
      </c>
      <c r="AE551" s="13">
        <v>95.192307692307693</v>
      </c>
      <c r="AF551" s="13">
        <v>95.057369814651366</v>
      </c>
      <c r="AG551" s="12">
        <v>95.125164690382078</v>
      </c>
      <c r="AH551" s="13">
        <v>91.47540983606558</v>
      </c>
      <c r="AI551" s="13">
        <v>92.258064516129025</v>
      </c>
      <c r="AJ551" s="12">
        <v>91.869918699186982</v>
      </c>
      <c r="AK551" s="13">
        <v>69.836065573770497</v>
      </c>
      <c r="AL551" s="13">
        <v>64.838709677419359</v>
      </c>
      <c r="AM551" s="12">
        <v>67.317073170731703</v>
      </c>
      <c r="AN551" s="13">
        <v>44.036697247706421</v>
      </c>
      <c r="AO551" s="13">
        <v>40.067340067340062</v>
      </c>
      <c r="AP551" s="12">
        <v>42.147435897435898</v>
      </c>
      <c r="AQ551" s="13">
        <v>31.192660550458715</v>
      </c>
      <c r="AR551" s="13">
        <v>38.72053872053872</v>
      </c>
      <c r="AS551" s="12">
        <v>34.775641025641022</v>
      </c>
      <c r="AT551" s="13">
        <v>66.930379746835442</v>
      </c>
      <c r="AU551" s="13">
        <v>66.721581548599673</v>
      </c>
      <c r="AV551" s="12">
        <v>66.828087167070208</v>
      </c>
      <c r="AW551" s="13">
        <v>49.841772151898731</v>
      </c>
      <c r="AX551" s="13">
        <v>52.059308072487639</v>
      </c>
      <c r="AY551" s="12">
        <v>50.928167877320419</v>
      </c>
      <c r="AZ551" s="12">
        <v>88.135593220338976</v>
      </c>
      <c r="BA551" s="12">
        <v>85.798816568047343</v>
      </c>
      <c r="BB551" s="12">
        <v>86.994219653179186</v>
      </c>
      <c r="BC551" s="13">
        <v>83.647798742138363</v>
      </c>
      <c r="BD551" s="13">
        <v>80.132450331125824</v>
      </c>
      <c r="BE551" s="12">
        <v>81.935483870967744</v>
      </c>
      <c r="BF551" s="15">
        <v>64</v>
      </c>
      <c r="BG551" s="15">
        <v>75</v>
      </c>
      <c r="BH551" s="14">
        <v>139</v>
      </c>
      <c r="BI551" s="13">
        <v>68.309859154929583</v>
      </c>
      <c r="BJ551" s="13">
        <v>69.714285714285708</v>
      </c>
      <c r="BK551" s="13">
        <v>69.085173501577287</v>
      </c>
    </row>
    <row r="552" spans="1:63" ht="12" customHeight="1" x14ac:dyDescent="0.25">
      <c r="A552" s="5" t="s">
        <v>50</v>
      </c>
      <c r="B552" s="5" t="s">
        <v>58</v>
      </c>
      <c r="C552" s="5" t="s">
        <v>626</v>
      </c>
      <c r="D552" s="13">
        <v>102.45225710263679</v>
      </c>
      <c r="E552" s="13">
        <v>103.9123842822468</v>
      </c>
      <c r="F552" s="12">
        <v>103.26644722530676</v>
      </c>
      <c r="G552" s="13">
        <v>78.219537608300541</v>
      </c>
      <c r="H552" s="13">
        <v>76.413322399591323</v>
      </c>
      <c r="I552" s="12">
        <v>77.212363299868002</v>
      </c>
      <c r="J552" s="13">
        <v>105.31914893617022</v>
      </c>
      <c r="K552" s="13">
        <v>141.55844155844156</v>
      </c>
      <c r="L552" s="12">
        <v>121.6374269005848</v>
      </c>
      <c r="M552" s="13">
        <v>93.085106382978722</v>
      </c>
      <c r="N552" s="13">
        <v>94.15584415584415</v>
      </c>
      <c r="O552" s="12">
        <v>93.567251461988306</v>
      </c>
      <c r="P552" s="13">
        <v>138.46153846153845</v>
      </c>
      <c r="Q552" s="13">
        <v>154.06060606060606</v>
      </c>
      <c r="R552" s="12">
        <v>146.4797507788162</v>
      </c>
      <c r="S552" s="13">
        <v>97.564102564102569</v>
      </c>
      <c r="T552" s="13">
        <v>96.484848484848484</v>
      </c>
      <c r="U552" s="12">
        <v>97.009345794392516</v>
      </c>
      <c r="V552" s="13">
        <v>114.45182724252493</v>
      </c>
      <c r="W552" s="13">
        <v>104.65517241379311</v>
      </c>
      <c r="X552" s="12">
        <v>109.64467005076142</v>
      </c>
      <c r="Y552" s="13">
        <v>93.853820598006649</v>
      </c>
      <c r="Z552" s="13">
        <v>91.896551724137936</v>
      </c>
      <c r="AA552" s="12">
        <v>92.89340101522842</v>
      </c>
      <c r="AB552" s="13">
        <v>128.00289435600578</v>
      </c>
      <c r="AC552" s="13">
        <v>133.66548042704625</v>
      </c>
      <c r="AD552" s="12">
        <v>130.85755292429135</v>
      </c>
      <c r="AE552" s="13">
        <v>95.9479015918958</v>
      </c>
      <c r="AF552" s="13">
        <v>94.590747330960852</v>
      </c>
      <c r="AG552" s="12">
        <v>95.26372443487621</v>
      </c>
      <c r="AH552" s="13">
        <v>92.682926829268297</v>
      </c>
      <c r="AI552" s="13">
        <v>97.241379310344826</v>
      </c>
      <c r="AJ552" s="12">
        <v>94.466936572199728</v>
      </c>
      <c r="AK552" s="13">
        <v>68.292682926829272</v>
      </c>
      <c r="AL552" s="13">
        <v>84.827586206896555</v>
      </c>
      <c r="AM552" s="12">
        <v>74.763832658569498</v>
      </c>
      <c r="AN552" s="13">
        <v>36.363636363636367</v>
      </c>
      <c r="AO552" s="13">
        <v>51.211072664359861</v>
      </c>
      <c r="AP552" s="12">
        <v>41.687344913151364</v>
      </c>
      <c r="AQ552" s="13">
        <v>28.239845261121857</v>
      </c>
      <c r="AR552" s="13">
        <v>30.79584775086505</v>
      </c>
      <c r="AS552" s="12">
        <v>29.156327543424315</v>
      </c>
      <c r="AT552" s="13">
        <v>62.603305785123972</v>
      </c>
      <c r="AU552" s="13">
        <v>74.265975820379964</v>
      </c>
      <c r="AV552" s="12">
        <v>66.968325791855207</v>
      </c>
      <c r="AW552" s="13">
        <v>46.900826446280995</v>
      </c>
      <c r="AX552" s="13">
        <v>57.858376511226254</v>
      </c>
      <c r="AY552" s="12">
        <v>51.001939237233351</v>
      </c>
      <c r="AZ552" s="12">
        <v>87.383177570093451</v>
      </c>
      <c r="BA552" s="12">
        <v>87.755102040816325</v>
      </c>
      <c r="BB552" s="12">
        <v>87.598425196850386</v>
      </c>
      <c r="BC552" s="13">
        <v>86.343612334801762</v>
      </c>
      <c r="BD552" s="13">
        <v>79.591836734693885</v>
      </c>
      <c r="BE552" s="12">
        <v>83.215130023640654</v>
      </c>
      <c r="BF552" s="15">
        <v>85</v>
      </c>
      <c r="BG552" s="15">
        <v>103</v>
      </c>
      <c r="BH552" s="14">
        <v>188</v>
      </c>
      <c r="BI552" s="13">
        <v>70.925110132158594</v>
      </c>
      <c r="BJ552" s="13">
        <v>65.671641791044777</v>
      </c>
      <c r="BK552" s="13">
        <v>68.080808080808083</v>
      </c>
    </row>
    <row r="553" spans="1:63" ht="12" customHeight="1" x14ac:dyDescent="0.25">
      <c r="A553" s="5" t="s">
        <v>50</v>
      </c>
      <c r="B553" s="5" t="s">
        <v>58</v>
      </c>
      <c r="C553" s="5" t="s">
        <v>627</v>
      </c>
      <c r="D553" s="13">
        <v>88.555438269526206</v>
      </c>
      <c r="E553" s="13">
        <v>108.27346217990437</v>
      </c>
      <c r="F553" s="12">
        <v>98.370787638554134</v>
      </c>
      <c r="G553" s="13">
        <v>64.531487689476521</v>
      </c>
      <c r="H553" s="13">
        <v>79.259004994439792</v>
      </c>
      <c r="I553" s="12">
        <v>71.862634479015369</v>
      </c>
      <c r="J553" s="13">
        <v>115</v>
      </c>
      <c r="K553" s="13">
        <v>155.60747663551402</v>
      </c>
      <c r="L553" s="12">
        <v>133.33333333333331</v>
      </c>
      <c r="M553" s="13">
        <v>95.384615384615387</v>
      </c>
      <c r="N553" s="13">
        <v>95.327102803738313</v>
      </c>
      <c r="O553" s="12">
        <v>95.358649789029528</v>
      </c>
      <c r="P553" s="13">
        <v>144.75218658892126</v>
      </c>
      <c r="Q553" s="13">
        <v>151.70118343195267</v>
      </c>
      <c r="R553" s="12">
        <v>148.20117474302498</v>
      </c>
      <c r="S553" s="13">
        <v>95.262390670553927</v>
      </c>
      <c r="T553" s="13">
        <v>90.384615384615387</v>
      </c>
      <c r="U553" s="12">
        <v>92.841409691629963</v>
      </c>
      <c r="V553" s="13">
        <v>111.70678336980306</v>
      </c>
      <c r="W553" s="13">
        <v>102.53623188405798</v>
      </c>
      <c r="X553" s="12">
        <v>107.34787600459241</v>
      </c>
      <c r="Y553" s="13">
        <v>92.778993435448569</v>
      </c>
      <c r="Z553" s="13">
        <v>94.68599033816426</v>
      </c>
      <c r="AA553" s="12">
        <v>93.685419058553379</v>
      </c>
      <c r="AB553" s="13">
        <v>131.53980752405948</v>
      </c>
      <c r="AC553" s="13">
        <v>133.02752293577981</v>
      </c>
      <c r="AD553" s="12">
        <v>132.26600985221677</v>
      </c>
      <c r="AE553" s="13">
        <v>94.269466316710407</v>
      </c>
      <c r="AF553" s="13">
        <v>92.018348623853214</v>
      </c>
      <c r="AG553" s="12">
        <v>93.17062248096731</v>
      </c>
      <c r="AH553" s="13">
        <v>91.683569979716026</v>
      </c>
      <c r="AI553" s="13">
        <v>90.744920993227993</v>
      </c>
      <c r="AJ553" s="12">
        <v>91.239316239316238</v>
      </c>
      <c r="AK553" s="13">
        <v>87.423935091277897</v>
      </c>
      <c r="AL553" s="13">
        <v>82.16704288939053</v>
      </c>
      <c r="AM553" s="12">
        <v>84.935897435897445</v>
      </c>
      <c r="AN553" s="13">
        <v>43.787878787878789</v>
      </c>
      <c r="AO553" s="13">
        <v>45.454545454545453</v>
      </c>
      <c r="AP553" s="12">
        <v>44.37927663734115</v>
      </c>
      <c r="AQ553" s="13">
        <v>23.181818181818183</v>
      </c>
      <c r="AR553" s="13">
        <v>30.853994490358129</v>
      </c>
      <c r="AS553" s="12">
        <v>25.904203323558161</v>
      </c>
      <c r="AT553" s="13">
        <v>64.267129228100615</v>
      </c>
      <c r="AU553" s="13">
        <v>70.347394540942929</v>
      </c>
      <c r="AV553" s="12">
        <v>66.768759571209799</v>
      </c>
      <c r="AW553" s="13">
        <v>50.650477016478753</v>
      </c>
      <c r="AX553" s="13">
        <v>59.057071960297762</v>
      </c>
      <c r="AY553" s="12">
        <v>54.109239407861153</v>
      </c>
      <c r="AZ553" s="12">
        <v>89.775561097256869</v>
      </c>
      <c r="BA553" s="12">
        <v>88.524590163934434</v>
      </c>
      <c r="BB553" s="12">
        <v>89.130434782608702</v>
      </c>
      <c r="BC553" s="13">
        <v>81.920903954802256</v>
      </c>
      <c r="BD553" s="13">
        <v>83.834586466165405</v>
      </c>
      <c r="BE553" s="12">
        <v>82.741935483870961</v>
      </c>
      <c r="BF553" s="15">
        <v>148</v>
      </c>
      <c r="BG553" s="15">
        <v>127</v>
      </c>
      <c r="BH553" s="14">
        <v>275</v>
      </c>
      <c r="BI553" s="13">
        <v>65.865384615384613</v>
      </c>
      <c r="BJ553" s="13">
        <v>63.44086021505376</v>
      </c>
      <c r="BK553" s="13">
        <v>64.585698070374576</v>
      </c>
    </row>
    <row r="554" spans="1:63" ht="12" customHeight="1" x14ac:dyDescent="0.25">
      <c r="A554" s="5" t="s">
        <v>50</v>
      </c>
      <c r="B554" s="5" t="s">
        <v>58</v>
      </c>
      <c r="C554" s="5" t="s">
        <v>628</v>
      </c>
      <c r="D554" s="13">
        <v>98.672938571518415</v>
      </c>
      <c r="E554" s="13">
        <v>95.616848482859339</v>
      </c>
      <c r="F554" s="12">
        <v>97.049390711918278</v>
      </c>
      <c r="G554" s="13">
        <v>66.880478992483006</v>
      </c>
      <c r="H554" s="13">
        <v>67.051528810878111</v>
      </c>
      <c r="I554" s="12">
        <v>66.971349208505401</v>
      </c>
      <c r="J554" s="13">
        <v>97.692307692307693</v>
      </c>
      <c r="K554" s="13">
        <v>119.66527196652719</v>
      </c>
      <c r="L554" s="12">
        <v>108.21643286573146</v>
      </c>
      <c r="M554" s="13">
        <v>94.230769230769226</v>
      </c>
      <c r="N554" s="13">
        <v>94.979079497907946</v>
      </c>
      <c r="O554" s="12">
        <v>94.589178356713418</v>
      </c>
      <c r="P554" s="13">
        <v>105.28571428571429</v>
      </c>
      <c r="Q554" s="13">
        <v>123.828125</v>
      </c>
      <c r="R554" s="12">
        <v>114.14179104477611</v>
      </c>
      <c r="S554" s="13">
        <v>96.642857142857139</v>
      </c>
      <c r="T554" s="13">
        <v>95.9375</v>
      </c>
      <c r="U554" s="12">
        <v>96.305970149253724</v>
      </c>
      <c r="V554" s="13">
        <v>114.15343915343917</v>
      </c>
      <c r="W554" s="13">
        <v>114.50068399452805</v>
      </c>
      <c r="X554" s="12">
        <v>114.32414256893074</v>
      </c>
      <c r="Y554" s="13">
        <v>94.444444444444443</v>
      </c>
      <c r="Z554" s="13">
        <v>91.244870041039675</v>
      </c>
      <c r="AA554" s="12">
        <v>92.871553463349031</v>
      </c>
      <c r="AB554" s="13">
        <v>108.39517625231912</v>
      </c>
      <c r="AC554" s="13">
        <v>120.43759323719543</v>
      </c>
      <c r="AD554" s="12">
        <v>114.20686345092392</v>
      </c>
      <c r="AE554" s="13">
        <v>95.871985157699456</v>
      </c>
      <c r="AF554" s="13">
        <v>94.231725509696673</v>
      </c>
      <c r="AG554" s="12">
        <v>95.080393568514509</v>
      </c>
      <c r="AH554" s="13">
        <v>96.498054474708184</v>
      </c>
      <c r="AI554" s="13">
        <v>96.462264150943398</v>
      </c>
      <c r="AJ554" s="12">
        <v>96.481876332622591</v>
      </c>
      <c r="AK554" s="13">
        <v>78.599221789883273</v>
      </c>
      <c r="AL554" s="13">
        <v>88.443396226415089</v>
      </c>
      <c r="AM554" s="12">
        <v>83.049040511727071</v>
      </c>
      <c r="AN554" s="13">
        <v>44.559585492227981</v>
      </c>
      <c r="AO554" s="13">
        <v>50.588235294117645</v>
      </c>
      <c r="AP554" s="12">
        <v>47.111553784860561</v>
      </c>
      <c r="AQ554" s="13">
        <v>33.506044905008636</v>
      </c>
      <c r="AR554" s="13">
        <v>29.176470588235293</v>
      </c>
      <c r="AS554" s="12">
        <v>31.673306772908369</v>
      </c>
      <c r="AT554" s="13">
        <v>68.984446477584626</v>
      </c>
      <c r="AU554" s="13">
        <v>73.4982332155477</v>
      </c>
      <c r="AV554" s="12">
        <v>70.957775489186403</v>
      </c>
      <c r="AW554" s="13">
        <v>54.711802378774017</v>
      </c>
      <c r="AX554" s="13">
        <v>58.775029446407537</v>
      </c>
      <c r="AY554" s="12">
        <v>56.488156539649843</v>
      </c>
      <c r="AZ554" s="12">
        <v>89.041095890410958</v>
      </c>
      <c r="BA554" s="12">
        <v>87.138263665594863</v>
      </c>
      <c r="BB554" s="12">
        <v>88.059701492537314</v>
      </c>
      <c r="BC554" s="13">
        <v>82.375478927203062</v>
      </c>
      <c r="BD554" s="13">
        <v>81.454545454545453</v>
      </c>
      <c r="BE554" s="12">
        <v>81.902985074626855</v>
      </c>
      <c r="BF554" s="15">
        <v>99</v>
      </c>
      <c r="BG554" s="15">
        <v>141</v>
      </c>
      <c r="BH554" s="14">
        <v>240</v>
      </c>
      <c r="BI554" s="13">
        <v>70.121951219512198</v>
      </c>
      <c r="BJ554" s="13">
        <v>66.666666666666671</v>
      </c>
      <c r="BK554" s="13">
        <v>68.313953488372093</v>
      </c>
    </row>
    <row r="555" spans="1:63" ht="12" customHeight="1" x14ac:dyDescent="0.25">
      <c r="A555" s="5" t="s">
        <v>50</v>
      </c>
      <c r="B555" s="5" t="s">
        <v>58</v>
      </c>
      <c r="C555" s="5" t="s">
        <v>629</v>
      </c>
      <c r="D555" s="13">
        <v>83.063274849423465</v>
      </c>
      <c r="E555" s="13">
        <v>101.95892154800892</v>
      </c>
      <c r="F555" s="12">
        <v>92.906735692405164</v>
      </c>
      <c r="G555" s="13">
        <v>70.784355958639125</v>
      </c>
      <c r="H555" s="13">
        <v>66.754863945113328</v>
      </c>
      <c r="I555" s="12">
        <v>68.685240353603064</v>
      </c>
      <c r="J555" s="13">
        <v>88.489208633093526</v>
      </c>
      <c r="K555" s="13">
        <v>115.96638655462185</v>
      </c>
      <c r="L555" s="12">
        <v>101.16279069767441</v>
      </c>
      <c r="M555" s="13">
        <v>92.805755395683462</v>
      </c>
      <c r="N555" s="13">
        <v>88.235294117647058</v>
      </c>
      <c r="O555" s="12">
        <v>90.697674418604649</v>
      </c>
      <c r="P555" s="13">
        <v>116.48</v>
      </c>
      <c r="Q555" s="13">
        <v>121.52671755725191</v>
      </c>
      <c r="R555" s="12">
        <v>119.0625</v>
      </c>
      <c r="S555" s="13">
        <v>90.08</v>
      </c>
      <c r="T555" s="13">
        <v>96.641221374045799</v>
      </c>
      <c r="U555" s="12">
        <v>93.4375</v>
      </c>
      <c r="V555" s="13">
        <v>116.90140845070422</v>
      </c>
      <c r="W555" s="13">
        <v>117.42081447963801</v>
      </c>
      <c r="X555" s="12">
        <v>117.14589989350372</v>
      </c>
      <c r="Y555" s="13">
        <v>93.360160965794776</v>
      </c>
      <c r="Z555" s="13">
        <v>91.628959276018108</v>
      </c>
      <c r="AA555" s="12">
        <v>92.545260915867942</v>
      </c>
      <c r="AB555" s="13">
        <v>116.66666666666666</v>
      </c>
      <c r="AC555" s="13">
        <v>119.87237921604375</v>
      </c>
      <c r="AD555" s="12">
        <v>118.25146462370436</v>
      </c>
      <c r="AE555" s="13">
        <v>91.532976827094473</v>
      </c>
      <c r="AF555" s="13">
        <v>94.621695533272558</v>
      </c>
      <c r="AG555" s="12">
        <v>93.059936908517344</v>
      </c>
      <c r="AH555" s="13">
        <v>94.189602446483178</v>
      </c>
      <c r="AI555" s="13">
        <v>90.196078431372541</v>
      </c>
      <c r="AJ555" s="12">
        <v>92.259083728278043</v>
      </c>
      <c r="AK555" s="13">
        <v>66.360856269113143</v>
      </c>
      <c r="AL555" s="13">
        <v>75.816993464052288</v>
      </c>
      <c r="AM555" s="12">
        <v>70.932069510268562</v>
      </c>
      <c r="AN555" s="13">
        <v>37.359550561797754</v>
      </c>
      <c r="AO555" s="13">
        <v>43.921568627450981</v>
      </c>
      <c r="AP555" s="12">
        <v>40.098199672667754</v>
      </c>
      <c r="AQ555" s="13">
        <v>36.797752808988761</v>
      </c>
      <c r="AR555" s="13">
        <v>30.980392156862749</v>
      </c>
      <c r="AS555" s="12">
        <v>34.369885433715218</v>
      </c>
      <c r="AT555" s="13">
        <v>64.568081991215223</v>
      </c>
      <c r="AU555" s="13">
        <v>69.162210338680921</v>
      </c>
      <c r="AV555" s="12">
        <v>66.639871382636656</v>
      </c>
      <c r="AW555" s="13">
        <v>50.951683748169842</v>
      </c>
      <c r="AX555" s="13">
        <v>55.436720142602489</v>
      </c>
      <c r="AY555" s="12">
        <v>52.974276527331192</v>
      </c>
      <c r="AZ555" s="12">
        <v>82.113821138211378</v>
      </c>
      <c r="BA555" s="12">
        <v>88</v>
      </c>
      <c r="BB555" s="12">
        <v>85.570469798657712</v>
      </c>
      <c r="BC555" s="13">
        <v>85.245901639344254</v>
      </c>
      <c r="BD555" s="13">
        <v>84.276729559748418</v>
      </c>
      <c r="BE555" s="12">
        <v>84.795321637426909</v>
      </c>
      <c r="BF555" s="15">
        <v>69</v>
      </c>
      <c r="BG555" s="15">
        <v>78</v>
      </c>
      <c r="BH555" s="14">
        <v>147</v>
      </c>
      <c r="BI555" s="13">
        <v>72</v>
      </c>
      <c r="BJ555" s="13">
        <v>69.461077844311376</v>
      </c>
      <c r="BK555" s="13">
        <v>70.662460567823345</v>
      </c>
    </row>
    <row r="556" spans="1:63" ht="12" customHeight="1" x14ac:dyDescent="0.25">
      <c r="A556" s="5" t="s">
        <v>50</v>
      </c>
      <c r="B556" s="5" t="s">
        <v>58</v>
      </c>
      <c r="C556" s="5" t="s">
        <v>630</v>
      </c>
      <c r="D556" s="13">
        <v>121.26086632182798</v>
      </c>
      <c r="E556" s="13">
        <v>114.76965862513796</v>
      </c>
      <c r="F556" s="12">
        <v>117.77305323106918</v>
      </c>
      <c r="G556" s="13">
        <v>81.665481400414762</v>
      </c>
      <c r="H556" s="13">
        <v>76.107200679799703</v>
      </c>
      <c r="I556" s="12">
        <v>78.678942505755941</v>
      </c>
      <c r="J556" s="13">
        <v>111.72413793103449</v>
      </c>
      <c r="K556" s="13">
        <v>154.88721804511277</v>
      </c>
      <c r="L556" s="12">
        <v>132.37410071942446</v>
      </c>
      <c r="M556" s="13">
        <v>94.482758620689651</v>
      </c>
      <c r="N556" s="13">
        <v>94.73684210526315</v>
      </c>
      <c r="O556" s="12">
        <v>94.60431654676259</v>
      </c>
      <c r="P556" s="13">
        <v>135.14915693904021</v>
      </c>
      <c r="Q556" s="13">
        <v>142.22503160556258</v>
      </c>
      <c r="R556" s="12">
        <v>138.73239436619718</v>
      </c>
      <c r="S556" s="13">
        <v>96.238651102464331</v>
      </c>
      <c r="T556" s="13">
        <v>90.89759797724399</v>
      </c>
      <c r="U556" s="12">
        <v>93.533930857874523</v>
      </c>
      <c r="V556" s="13">
        <v>123.10231023102311</v>
      </c>
      <c r="W556" s="13">
        <v>114.21404682274246</v>
      </c>
      <c r="X556" s="12">
        <v>118.68770764119603</v>
      </c>
      <c r="Y556" s="13">
        <v>92.244224422442244</v>
      </c>
      <c r="Z556" s="13">
        <v>92.809364548494983</v>
      </c>
      <c r="AA556" s="12">
        <v>92.524916943521603</v>
      </c>
      <c r="AB556" s="13">
        <v>129.84749455337692</v>
      </c>
      <c r="AC556" s="13">
        <v>130.16558675305976</v>
      </c>
      <c r="AD556" s="12">
        <v>130.00723065798988</v>
      </c>
      <c r="AE556" s="13">
        <v>94.480755265068993</v>
      </c>
      <c r="AF556" s="13">
        <v>91.720662347012237</v>
      </c>
      <c r="AG556" s="12">
        <v>93.094721619667396</v>
      </c>
      <c r="AH556" s="13">
        <v>97.136038186157506</v>
      </c>
      <c r="AI556" s="13">
        <v>94.776119402985074</v>
      </c>
      <c r="AJ556" s="12">
        <v>96.215429403202322</v>
      </c>
      <c r="AK556" s="13">
        <v>57.517899761336508</v>
      </c>
      <c r="AL556" s="13">
        <v>82.46268656716417</v>
      </c>
      <c r="AM556" s="12">
        <v>67.248908296943227</v>
      </c>
      <c r="AN556" s="13">
        <v>45.864661654135332</v>
      </c>
      <c r="AO556" s="13">
        <v>44.29530201342282</v>
      </c>
      <c r="AP556" s="12">
        <v>45.193687230989958</v>
      </c>
      <c r="AQ556" s="13">
        <v>30.075187969924812</v>
      </c>
      <c r="AR556" s="13">
        <v>33.557046979865774</v>
      </c>
      <c r="AS556" s="12">
        <v>31.56384505021521</v>
      </c>
      <c r="AT556" s="13">
        <v>72.127139364303176</v>
      </c>
      <c r="AU556" s="13">
        <v>68.197879858657245</v>
      </c>
      <c r="AV556" s="12">
        <v>70.520231213872833</v>
      </c>
      <c r="AW556" s="13">
        <v>44.132029339853304</v>
      </c>
      <c r="AX556" s="13">
        <v>56.713780918727913</v>
      </c>
      <c r="AY556" s="12">
        <v>49.277456647398843</v>
      </c>
      <c r="AZ556" s="12">
        <v>87.019230769230759</v>
      </c>
      <c r="BA556" s="12">
        <v>86.554621848739501</v>
      </c>
      <c r="BB556" s="12">
        <v>86.771300448430495</v>
      </c>
      <c r="BC556" s="13">
        <v>82.017543859649123</v>
      </c>
      <c r="BD556" s="13">
        <v>83.771929824561411</v>
      </c>
      <c r="BE556" s="12">
        <v>82.894736842105274</v>
      </c>
      <c r="BF556" s="15">
        <v>91</v>
      </c>
      <c r="BG556" s="15">
        <v>92</v>
      </c>
      <c r="BH556" s="14">
        <v>183</v>
      </c>
      <c r="BI556" s="13">
        <v>66.17647058823529</v>
      </c>
      <c r="BJ556" s="13">
        <v>68.907563025210081</v>
      </c>
      <c r="BK556" s="13">
        <v>67.647058823529406</v>
      </c>
    </row>
    <row r="557" spans="1:63" ht="12" customHeight="1" x14ac:dyDescent="0.25">
      <c r="A557" s="5" t="s">
        <v>50</v>
      </c>
      <c r="B557" s="5" t="s">
        <v>58</v>
      </c>
      <c r="C557" s="5" t="s">
        <v>631</v>
      </c>
      <c r="D557" s="13">
        <v>92.562666683605386</v>
      </c>
      <c r="E557" s="13">
        <v>84.628236637695863</v>
      </c>
      <c r="F557" s="12">
        <v>88.285064686468104</v>
      </c>
      <c r="G557" s="13">
        <v>63.060064462697923</v>
      </c>
      <c r="H557" s="13">
        <v>54.625853309925155</v>
      </c>
      <c r="I557" s="12">
        <v>58.513020974681048</v>
      </c>
      <c r="J557" s="13">
        <v>110.41666666666667</v>
      </c>
      <c r="K557" s="13">
        <v>120.65868263473054</v>
      </c>
      <c r="L557" s="12">
        <v>115.52238805970148</v>
      </c>
      <c r="M557" s="13">
        <v>94.94047619047619</v>
      </c>
      <c r="N557" s="13">
        <v>97.305389221556894</v>
      </c>
      <c r="O557" s="12">
        <v>96.119402985074629</v>
      </c>
      <c r="P557" s="13">
        <v>131.16381687810261</v>
      </c>
      <c r="Q557" s="13">
        <v>142.1420256111758</v>
      </c>
      <c r="R557" s="12">
        <v>136.50523930897762</v>
      </c>
      <c r="S557" s="13">
        <v>95.532266960838399</v>
      </c>
      <c r="T557" s="13">
        <v>95.750873108265424</v>
      </c>
      <c r="U557" s="12">
        <v>95.638629283489095</v>
      </c>
      <c r="V557" s="13">
        <v>112.31766612641816</v>
      </c>
      <c r="W557" s="13">
        <v>110.11131725417441</v>
      </c>
      <c r="X557" s="12">
        <v>111.28892733564014</v>
      </c>
      <c r="Y557" s="13">
        <v>93.517017828200977</v>
      </c>
      <c r="Z557" s="13">
        <v>93.228200371057525</v>
      </c>
      <c r="AA557" s="12">
        <v>93.382352941176464</v>
      </c>
      <c r="AB557" s="13">
        <v>123.53134230390549</v>
      </c>
      <c r="AC557" s="13">
        <v>129.79256080114448</v>
      </c>
      <c r="AD557" s="12">
        <v>126.52746876604483</v>
      </c>
      <c r="AE557" s="13">
        <v>94.716114210699047</v>
      </c>
      <c r="AF557" s="13">
        <v>94.778254649499289</v>
      </c>
      <c r="AG557" s="12">
        <v>94.745849734725311</v>
      </c>
      <c r="AH557" s="13">
        <v>91.887125220458557</v>
      </c>
      <c r="AI557" s="13">
        <v>91.56908665105388</v>
      </c>
      <c r="AJ557" s="12">
        <v>91.75050301810866</v>
      </c>
      <c r="AK557" s="13">
        <v>88.007054673721342</v>
      </c>
      <c r="AL557" s="13">
        <v>84.543325526932094</v>
      </c>
      <c r="AM557" s="12">
        <v>86.519114688128781</v>
      </c>
      <c r="AN557" s="13">
        <v>19.089574155653452</v>
      </c>
      <c r="AO557" s="13">
        <v>31.645569620253163</v>
      </c>
      <c r="AP557" s="12">
        <v>23.069207622868603</v>
      </c>
      <c r="AQ557" s="13">
        <v>13.509544787077827</v>
      </c>
      <c r="AR557" s="13">
        <v>19.936708860759492</v>
      </c>
      <c r="AS557" s="12">
        <v>15.546639919759278</v>
      </c>
      <c r="AT557" s="13">
        <v>52.16346153846154</v>
      </c>
      <c r="AU557" s="13">
        <v>66.08344549125168</v>
      </c>
      <c r="AV557" s="12">
        <v>57.358111501757911</v>
      </c>
      <c r="AW557" s="13">
        <v>47.355769230769226</v>
      </c>
      <c r="AX557" s="13">
        <v>57.065948855989234</v>
      </c>
      <c r="AY557" s="12">
        <v>50.979407332998491</v>
      </c>
      <c r="AZ557" s="12">
        <v>86.088709677419359</v>
      </c>
      <c r="BA557" s="12">
        <v>82.319391634980988</v>
      </c>
      <c r="BB557" s="12">
        <v>84.148727984344418</v>
      </c>
      <c r="BC557" s="13">
        <v>87.327188940092171</v>
      </c>
      <c r="BD557" s="13">
        <v>84.415584415584419</v>
      </c>
      <c r="BE557" s="12">
        <v>85.958485958485966</v>
      </c>
      <c r="BF557" s="15">
        <v>180</v>
      </c>
      <c r="BG557" s="15">
        <v>175</v>
      </c>
      <c r="BH557" s="14">
        <v>355</v>
      </c>
      <c r="BI557" s="13">
        <v>71.115537848605584</v>
      </c>
      <c r="BJ557" s="13">
        <v>68.021201413427562</v>
      </c>
      <c r="BK557" s="13">
        <v>69.475655430711612</v>
      </c>
    </row>
    <row r="558" spans="1:63" ht="12" customHeight="1" x14ac:dyDescent="0.25">
      <c r="A558" s="5" t="s">
        <v>50</v>
      </c>
      <c r="B558" s="5" t="s">
        <v>58</v>
      </c>
      <c r="C558" s="5" t="s">
        <v>632</v>
      </c>
      <c r="D558" s="13">
        <v>121.81937805356532</v>
      </c>
      <c r="E558" s="13">
        <v>108.06157459241776</v>
      </c>
      <c r="F558" s="12">
        <v>113.86691221238594</v>
      </c>
      <c r="G558" s="13">
        <v>86.650885816366994</v>
      </c>
      <c r="H558" s="13">
        <v>86.390689714805518</v>
      </c>
      <c r="I558" s="12">
        <v>86.500483856089019</v>
      </c>
      <c r="J558" s="13">
        <v>142.93333333333334</v>
      </c>
      <c r="K558" s="13">
        <v>213.62229102167183</v>
      </c>
      <c r="L558" s="12">
        <v>175.64469914040114</v>
      </c>
      <c r="M558" s="13">
        <v>95.2</v>
      </c>
      <c r="N558" s="13">
        <v>94.736842105263165</v>
      </c>
      <c r="O558" s="12">
        <v>94.985673352435526</v>
      </c>
      <c r="P558" s="13">
        <v>128.74311467200803</v>
      </c>
      <c r="Q558" s="13">
        <v>118.69261843554902</v>
      </c>
      <c r="R558" s="12">
        <v>122.94491525423729</v>
      </c>
      <c r="S558" s="13">
        <v>95.593390085127695</v>
      </c>
      <c r="T558" s="13">
        <v>91.62688211531399</v>
      </c>
      <c r="U558" s="12">
        <v>93.305084745762713</v>
      </c>
      <c r="V558" s="13">
        <v>118.53197674418605</v>
      </c>
      <c r="W558" s="13">
        <v>115.32091097308488</v>
      </c>
      <c r="X558" s="12">
        <v>116.88495575221239</v>
      </c>
      <c r="Y558" s="13">
        <v>93.313953488372093</v>
      </c>
      <c r="Z558" s="13">
        <v>94.824016563146998</v>
      </c>
      <c r="AA558" s="12">
        <v>94.088495575221245</v>
      </c>
      <c r="AB558" s="13">
        <v>124.57752742365848</v>
      </c>
      <c r="AC558" s="13">
        <v>117.52157238734421</v>
      </c>
      <c r="AD558" s="12">
        <v>120.67594433399601</v>
      </c>
      <c r="AE558" s="13">
        <v>94.663504298843762</v>
      </c>
      <c r="AF558" s="13">
        <v>92.737296260786195</v>
      </c>
      <c r="AG558" s="12">
        <v>93.598409542743539</v>
      </c>
      <c r="AH558" s="13">
        <v>90.966386554621849</v>
      </c>
      <c r="AI558" s="13">
        <v>90.918690601900735</v>
      </c>
      <c r="AJ558" s="12">
        <v>90.942601369141656</v>
      </c>
      <c r="AK558" s="13">
        <v>68.80252100840336</v>
      </c>
      <c r="AL558" s="13">
        <v>69.376979936642016</v>
      </c>
      <c r="AM558" s="12">
        <v>69.088994207477626</v>
      </c>
      <c r="AN558" s="13">
        <v>75.612244897959172</v>
      </c>
      <c r="AO558" s="13">
        <v>62.80814576634512</v>
      </c>
      <c r="AP558" s="12">
        <v>69.367485624673293</v>
      </c>
      <c r="AQ558" s="13">
        <v>56.632653061224488</v>
      </c>
      <c r="AR558" s="13">
        <v>36.012861736334408</v>
      </c>
      <c r="AS558" s="12">
        <v>46.576058546785156</v>
      </c>
      <c r="AT558" s="13">
        <v>83.178053830227739</v>
      </c>
      <c r="AU558" s="13">
        <v>76.968085106382972</v>
      </c>
      <c r="AV558" s="12">
        <v>80.115424973767063</v>
      </c>
      <c r="AW558" s="13">
        <v>62.629399585921327</v>
      </c>
      <c r="AX558" s="13">
        <v>52.819148936170208</v>
      </c>
      <c r="AY558" s="12">
        <v>57.791185729275973</v>
      </c>
      <c r="AZ558" s="12">
        <v>88.023952095808383</v>
      </c>
      <c r="BA558" s="12">
        <v>89.922480620155042</v>
      </c>
      <c r="BB558" s="12">
        <v>89.092495636998251</v>
      </c>
      <c r="BC558" s="13">
        <v>87.898089171974519</v>
      </c>
      <c r="BD558" s="13">
        <v>87.845303867403317</v>
      </c>
      <c r="BE558" s="12">
        <v>87.869822485207095</v>
      </c>
      <c r="BF558" s="15">
        <v>189</v>
      </c>
      <c r="BG558" s="15">
        <v>203</v>
      </c>
      <c r="BH558" s="14">
        <v>392</v>
      </c>
      <c r="BI558" s="13">
        <v>70.408163265306129</v>
      </c>
      <c r="BJ558" s="13">
        <v>67.936925098554525</v>
      </c>
      <c r="BK558" s="13">
        <v>69.014084507042256</v>
      </c>
    </row>
    <row r="559" spans="1:63" ht="12" customHeight="1" x14ac:dyDescent="0.25">
      <c r="A559" s="5" t="s">
        <v>50</v>
      </c>
      <c r="B559" s="5" t="s">
        <v>58</v>
      </c>
      <c r="C559" s="5" t="s">
        <v>633</v>
      </c>
      <c r="D559" s="13">
        <v>91.839245232841932</v>
      </c>
      <c r="E559" s="13">
        <v>92.800432672016527</v>
      </c>
      <c r="F559" s="12">
        <v>92.315305953006714</v>
      </c>
      <c r="G559" s="13">
        <v>69.420574258494995</v>
      </c>
      <c r="H559" s="13">
        <v>72.948387652196359</v>
      </c>
      <c r="I559" s="12">
        <v>71.167843642554629</v>
      </c>
      <c r="J559" s="13">
        <v>124.21052631578948</v>
      </c>
      <c r="K559" s="13">
        <v>143.4065934065934</v>
      </c>
      <c r="L559" s="12">
        <v>133.6021505376344</v>
      </c>
      <c r="M559" s="13">
        <v>95.26315789473685</v>
      </c>
      <c r="N559" s="13">
        <v>95.604395604395606</v>
      </c>
      <c r="O559" s="12">
        <v>95.430107526881713</v>
      </c>
      <c r="P559" s="13">
        <v>142.36947791164658</v>
      </c>
      <c r="Q559" s="13">
        <v>154.52793834296725</v>
      </c>
      <c r="R559" s="12">
        <v>148.57423795476893</v>
      </c>
      <c r="S559" s="13">
        <v>95.381526104417659</v>
      </c>
      <c r="T559" s="13">
        <v>90.751445086705189</v>
      </c>
      <c r="U559" s="12">
        <v>93.018682399213375</v>
      </c>
      <c r="V559" s="13">
        <v>119.30870083432657</v>
      </c>
      <c r="W559" s="13">
        <v>115.39473684210527</v>
      </c>
      <c r="X559" s="12">
        <v>117.4484052532833</v>
      </c>
      <c r="Y559" s="13">
        <v>92.491060786650763</v>
      </c>
      <c r="Z559" s="13">
        <v>94.078947368421055</v>
      </c>
      <c r="AA559" s="12">
        <v>93.245778611632275</v>
      </c>
      <c r="AB559" s="13">
        <v>131.82561307901906</v>
      </c>
      <c r="AC559" s="13">
        <v>137.98665183537264</v>
      </c>
      <c r="AD559" s="12">
        <v>134.8747591522158</v>
      </c>
      <c r="AE559" s="13">
        <v>94.059945504087182</v>
      </c>
      <c r="AF559" s="13">
        <v>92.157953281423801</v>
      </c>
      <c r="AG559" s="12">
        <v>93.118634737131856</v>
      </c>
      <c r="AH559" s="13">
        <v>92.531120331950206</v>
      </c>
      <c r="AI559" s="13">
        <v>90.6515580736544</v>
      </c>
      <c r="AJ559" s="12">
        <v>91.736526946107787</v>
      </c>
      <c r="AK559" s="13">
        <v>64.315352697095435</v>
      </c>
      <c r="AL559" s="13">
        <v>79.036827195467424</v>
      </c>
      <c r="AM559" s="12">
        <v>70.538922155688624</v>
      </c>
      <c r="AN559" s="13">
        <v>43.253968253968253</v>
      </c>
      <c r="AO559" s="13">
        <v>52.664576802507838</v>
      </c>
      <c r="AP559" s="12">
        <v>46.901579586877276</v>
      </c>
      <c r="AQ559" s="13">
        <v>25.99206349206349</v>
      </c>
      <c r="AR559" s="13">
        <v>32.288401253918494</v>
      </c>
      <c r="AS559" s="12">
        <v>28.432563791008505</v>
      </c>
      <c r="AT559" s="13">
        <v>67.342799188640981</v>
      </c>
      <c r="AU559" s="13">
        <v>72.61904761904762</v>
      </c>
      <c r="AV559" s="12">
        <v>69.481302774427022</v>
      </c>
      <c r="AW559" s="13">
        <v>44.726166328600407</v>
      </c>
      <c r="AX559" s="13">
        <v>56.845238095238095</v>
      </c>
      <c r="AY559" s="12">
        <v>49.638118214716528</v>
      </c>
      <c r="AZ559" s="12">
        <v>87.307692307692307</v>
      </c>
      <c r="BA559" s="12">
        <v>88.825214899713458</v>
      </c>
      <c r="BB559" s="12">
        <v>88.177339901477836</v>
      </c>
      <c r="BC559" s="13">
        <v>88.319088319088323</v>
      </c>
      <c r="BD559" s="13">
        <v>84.276729559748418</v>
      </c>
      <c r="BE559" s="12">
        <v>86.397608370702542</v>
      </c>
      <c r="BF559" s="15">
        <v>125</v>
      </c>
      <c r="BG559" s="15">
        <v>108</v>
      </c>
      <c r="BH559" s="14">
        <v>233</v>
      </c>
      <c r="BI559" s="13">
        <v>70</v>
      </c>
      <c r="BJ559" s="13">
        <v>66.44736842105263</v>
      </c>
      <c r="BK559" s="13">
        <v>68.085106382978722</v>
      </c>
    </row>
    <row r="560" spans="1:63" ht="12" customHeight="1" x14ac:dyDescent="0.25">
      <c r="A560" s="5" t="s">
        <v>50</v>
      </c>
      <c r="B560" s="5" t="s">
        <v>58</v>
      </c>
      <c r="C560" s="5" t="s">
        <v>634</v>
      </c>
      <c r="D560" s="13">
        <v>88.798034858103364</v>
      </c>
      <c r="E560" s="13">
        <v>106.44097722866374</v>
      </c>
      <c r="F560" s="12">
        <v>97.653047758916941</v>
      </c>
      <c r="G560" s="13">
        <v>62.476300504934734</v>
      </c>
      <c r="H560" s="13">
        <v>81.970061448308044</v>
      </c>
      <c r="I560" s="12">
        <v>72.260241358643015</v>
      </c>
      <c r="J560" s="13">
        <v>112.33333333333333</v>
      </c>
      <c r="K560" s="13">
        <v>134.02777777777777</v>
      </c>
      <c r="L560" s="12">
        <v>122.9591836734694</v>
      </c>
      <c r="M560" s="13">
        <v>92.333333333333329</v>
      </c>
      <c r="N560" s="13">
        <v>95.138888888888886</v>
      </c>
      <c r="O560" s="12">
        <v>93.707482993197274</v>
      </c>
      <c r="P560" s="13">
        <v>126.75879396984925</v>
      </c>
      <c r="Q560" s="13">
        <v>140.1904761904762</v>
      </c>
      <c r="R560" s="12">
        <v>133.43858541206188</v>
      </c>
      <c r="S560" s="13">
        <v>95.854271356783926</v>
      </c>
      <c r="T560" s="13">
        <v>95.682539682539684</v>
      </c>
      <c r="U560" s="12">
        <v>95.768866435112088</v>
      </c>
      <c r="V560" s="13">
        <v>110.75837742504409</v>
      </c>
      <c r="W560" s="13">
        <v>111.3984674329502</v>
      </c>
      <c r="X560" s="12">
        <v>111.06519742883378</v>
      </c>
      <c r="Y560" s="13">
        <v>92.857142857142861</v>
      </c>
      <c r="Z560" s="13">
        <v>92.432950191570882</v>
      </c>
      <c r="AA560" s="12">
        <v>92.653810835629017</v>
      </c>
      <c r="AB560" s="13">
        <v>120.10271460014673</v>
      </c>
      <c r="AC560" s="13">
        <v>128.71324933180603</v>
      </c>
      <c r="AD560" s="12">
        <v>124.32179607109447</v>
      </c>
      <c r="AE560" s="13">
        <v>94.607483492296396</v>
      </c>
      <c r="AF560" s="13">
        <v>94.387170675830461</v>
      </c>
      <c r="AG560" s="12">
        <v>94.499532273152468</v>
      </c>
      <c r="AH560" s="13">
        <v>91</v>
      </c>
      <c r="AI560" s="13">
        <v>94.936708860759495</v>
      </c>
      <c r="AJ560" s="12">
        <v>92.737430167597779</v>
      </c>
      <c r="AK560" s="13">
        <v>86.2</v>
      </c>
      <c r="AL560" s="13">
        <v>88.35443037974683</v>
      </c>
      <c r="AM560" s="12">
        <v>87.150837988826822</v>
      </c>
      <c r="AN560" s="13">
        <v>24.938271604938272</v>
      </c>
      <c r="AO560" s="13">
        <v>40.419947506561677</v>
      </c>
      <c r="AP560" s="12">
        <v>29.890848026868177</v>
      </c>
      <c r="AQ560" s="13">
        <v>23.703703703703706</v>
      </c>
      <c r="AR560" s="13">
        <v>31.758530183727032</v>
      </c>
      <c r="AS560" s="12">
        <v>26.280436607892526</v>
      </c>
      <c r="AT560" s="13">
        <v>50.152671755725194</v>
      </c>
      <c r="AU560" s="13">
        <v>68.170103092783506</v>
      </c>
      <c r="AV560" s="12">
        <v>56.855225311601153</v>
      </c>
      <c r="AW560" s="13">
        <v>47.55725190839695</v>
      </c>
      <c r="AX560" s="13">
        <v>60.567010309278352</v>
      </c>
      <c r="AY560" s="12">
        <v>52.396931927133274</v>
      </c>
      <c r="AZ560" s="12">
        <v>87.723785166240404</v>
      </c>
      <c r="BA560" s="12">
        <v>88.026607538802665</v>
      </c>
      <c r="BB560" s="12">
        <v>87.88598574821853</v>
      </c>
      <c r="BC560" s="13">
        <v>84.985835694050991</v>
      </c>
      <c r="BD560" s="13">
        <v>83.577712609970675</v>
      </c>
      <c r="BE560" s="12">
        <v>84.293948126801155</v>
      </c>
      <c r="BF560" s="15">
        <v>165</v>
      </c>
      <c r="BG560" s="15">
        <v>180</v>
      </c>
      <c r="BH560" s="14">
        <v>345</v>
      </c>
      <c r="BI560" s="13">
        <v>66.880341880341888</v>
      </c>
      <c r="BJ560" s="13">
        <v>63.654618473895574</v>
      </c>
      <c r="BK560" s="13">
        <v>65.217391304347828</v>
      </c>
    </row>
    <row r="561" spans="1:63" ht="12" customHeight="1" x14ac:dyDescent="0.25">
      <c r="A561" s="5" t="s">
        <v>50</v>
      </c>
      <c r="B561" s="5" t="s">
        <v>59</v>
      </c>
      <c r="C561" s="5" t="s">
        <v>635</v>
      </c>
      <c r="D561" s="13">
        <v>114.2463825618328</v>
      </c>
      <c r="E561" s="13">
        <v>108.34853512017918</v>
      </c>
      <c r="F561" s="12">
        <v>111.09835267737351</v>
      </c>
      <c r="G561" s="13">
        <v>84.100698423668518</v>
      </c>
      <c r="H561" s="13">
        <v>80.674373673074598</v>
      </c>
      <c r="I561" s="12">
        <v>82.271866325951862</v>
      </c>
      <c r="J561" s="13">
        <v>112.95546558704453</v>
      </c>
      <c r="K561" s="13">
        <v>109.87124463519314</v>
      </c>
      <c r="L561" s="12">
        <v>111.45833333333334</v>
      </c>
      <c r="M561" s="13">
        <v>93.522267206477721</v>
      </c>
      <c r="N561" s="13">
        <v>94.420600858369099</v>
      </c>
      <c r="O561" s="12">
        <v>93.958333333333343</v>
      </c>
      <c r="P561" s="13">
        <v>125.01954652071932</v>
      </c>
      <c r="Q561" s="13">
        <v>147.70164787510842</v>
      </c>
      <c r="R561" s="12">
        <v>135.77302631578948</v>
      </c>
      <c r="S561" s="13">
        <v>96.012509773260362</v>
      </c>
      <c r="T561" s="13">
        <v>96.010407632263664</v>
      </c>
      <c r="U561" s="12">
        <v>96.01151315789474</v>
      </c>
      <c r="V561" s="13">
        <v>119.84635083226632</v>
      </c>
      <c r="W561" s="13">
        <v>116.1038961038961</v>
      </c>
      <c r="X561" s="12">
        <v>117.98839458413927</v>
      </c>
      <c r="Y561" s="13">
        <v>93.854033290653007</v>
      </c>
      <c r="Z561" s="13">
        <v>94.025974025974023</v>
      </c>
      <c r="AA561" s="12">
        <v>93.939393939393938</v>
      </c>
      <c r="AB561" s="13">
        <v>123.05825242718446</v>
      </c>
      <c r="AC561" s="13">
        <v>135.04940197607905</v>
      </c>
      <c r="AD561" s="12">
        <v>128.84760230981672</v>
      </c>
      <c r="AE561" s="13">
        <v>95.194174757281544</v>
      </c>
      <c r="AF561" s="13">
        <v>95.215808632345286</v>
      </c>
      <c r="AG561" s="12">
        <v>95.204619633442135</v>
      </c>
      <c r="AH561" s="13">
        <v>103.48162475822051</v>
      </c>
      <c r="AI561" s="13">
        <v>105.01193317422434</v>
      </c>
      <c r="AJ561" s="12">
        <v>104.16666666666667</v>
      </c>
      <c r="AK561" s="13">
        <v>69.052224371373313</v>
      </c>
      <c r="AL561" s="13">
        <v>90.45346062052505</v>
      </c>
      <c r="AM561" s="12">
        <v>78.632478632478637</v>
      </c>
      <c r="AN561" s="13">
        <v>40.853658536585364</v>
      </c>
      <c r="AO561" s="13">
        <v>38.285714285714285</v>
      </c>
      <c r="AP561" s="12">
        <v>39.528023598820056</v>
      </c>
      <c r="AQ561" s="13">
        <v>39.227642276422763</v>
      </c>
      <c r="AR561" s="13">
        <v>33.523809523809526</v>
      </c>
      <c r="AS561" s="12">
        <v>36.283185840707965</v>
      </c>
      <c r="AT561" s="13">
        <v>72.943508424182355</v>
      </c>
      <c r="AU561" s="13">
        <v>67.902542372881356</v>
      </c>
      <c r="AV561" s="12">
        <v>70.506912442396313</v>
      </c>
      <c r="AW561" s="13">
        <v>54.509415262636274</v>
      </c>
      <c r="AX561" s="13">
        <v>58.792372881355938</v>
      </c>
      <c r="AY561" s="12">
        <v>56.579621095750127</v>
      </c>
      <c r="AZ561" s="12">
        <v>89.338235294117638</v>
      </c>
      <c r="BA561" s="12">
        <v>87.5</v>
      </c>
      <c r="BB561" s="12">
        <v>88.368055555555557</v>
      </c>
      <c r="BC561" s="13">
        <v>85.667752442996743</v>
      </c>
      <c r="BD561" s="13">
        <v>80</v>
      </c>
      <c r="BE561" s="12">
        <v>83.096085409252666</v>
      </c>
      <c r="BF561" s="15">
        <v>106</v>
      </c>
      <c r="BG561" s="15">
        <v>116</v>
      </c>
      <c r="BH561" s="14">
        <v>222</v>
      </c>
      <c r="BI561" s="13">
        <v>64.966740576496676</v>
      </c>
      <c r="BJ561" s="13">
        <v>64.302059496567509</v>
      </c>
      <c r="BK561" s="13">
        <v>64.63963963963964</v>
      </c>
    </row>
    <row r="562" spans="1:63" ht="12" customHeight="1" x14ac:dyDescent="0.25">
      <c r="A562" s="5" t="s">
        <v>50</v>
      </c>
      <c r="B562" s="5" t="s">
        <v>59</v>
      </c>
      <c r="C562" s="5" t="s">
        <v>636</v>
      </c>
      <c r="D562" s="13">
        <v>91.989632224845721</v>
      </c>
      <c r="E562" s="13">
        <v>91.276180569558136</v>
      </c>
      <c r="F562" s="12">
        <v>91.615031246797116</v>
      </c>
      <c r="G562" s="13">
        <v>61.37595817263535</v>
      </c>
      <c r="H562" s="13">
        <v>61.702160355562867</v>
      </c>
      <c r="I562" s="12">
        <v>61.547232085675716</v>
      </c>
      <c r="J562" s="13">
        <v>134.31734317343174</v>
      </c>
      <c r="K562" s="13">
        <v>157.52895752895753</v>
      </c>
      <c r="L562" s="12">
        <v>145.66037735849056</v>
      </c>
      <c r="M562" s="13">
        <v>95.571955719557195</v>
      </c>
      <c r="N562" s="13">
        <v>95.752895752895753</v>
      </c>
      <c r="O562" s="12">
        <v>95.660377358490564</v>
      </c>
      <c r="P562" s="13">
        <v>142.51968503937007</v>
      </c>
      <c r="Q562" s="13">
        <v>126.2926292629263</v>
      </c>
      <c r="R562" s="12">
        <v>133.69239976062238</v>
      </c>
      <c r="S562" s="13">
        <v>91.272965879265087</v>
      </c>
      <c r="T562" s="13">
        <v>90.15401540154015</v>
      </c>
      <c r="U562" s="12">
        <v>90.664272890484739</v>
      </c>
      <c r="V562" s="13">
        <v>112.53918495297805</v>
      </c>
      <c r="W562" s="13">
        <v>109.21757770632368</v>
      </c>
      <c r="X562" s="12">
        <v>110.89947089947091</v>
      </c>
      <c r="Y562" s="13">
        <v>94.148380355276899</v>
      </c>
      <c r="Z562" s="13">
        <v>94.319399785637728</v>
      </c>
      <c r="AA562" s="12">
        <v>94.232804232804241</v>
      </c>
      <c r="AB562" s="13">
        <v>130.9552599758162</v>
      </c>
      <c r="AC562" s="13">
        <v>120.50163576881134</v>
      </c>
      <c r="AD562" s="12">
        <v>125.45871559633028</v>
      </c>
      <c r="AE562" s="13">
        <v>92.382103990326485</v>
      </c>
      <c r="AF562" s="13">
        <v>91.566703017084691</v>
      </c>
      <c r="AG562" s="12">
        <v>91.953363914373085</v>
      </c>
      <c r="AH562" s="13">
        <v>93.486590038314176</v>
      </c>
      <c r="AI562" s="13">
        <v>91.706161137440759</v>
      </c>
      <c r="AJ562" s="12">
        <v>92.690677966101703</v>
      </c>
      <c r="AK562" s="13">
        <v>89.846743295019166</v>
      </c>
      <c r="AL562" s="13">
        <v>86.72985781990522</v>
      </c>
      <c r="AM562" s="12">
        <v>88.453389830508485</v>
      </c>
      <c r="AN562" s="13">
        <v>35.866261398176292</v>
      </c>
      <c r="AO562" s="13">
        <v>43.1924882629108</v>
      </c>
      <c r="AP562" s="12">
        <v>38.745387453874542</v>
      </c>
      <c r="AQ562" s="13">
        <v>35.258358662613979</v>
      </c>
      <c r="AR562" s="13">
        <v>29.10798122065728</v>
      </c>
      <c r="AS562" s="12">
        <v>32.841328413284131</v>
      </c>
      <c r="AT562" s="13">
        <v>61.355932203389827</v>
      </c>
      <c r="AU562" s="13">
        <v>67.334905660377359</v>
      </c>
      <c r="AV562" s="12">
        <v>63.856015779092701</v>
      </c>
      <c r="AW562" s="13">
        <v>59.406779661016948</v>
      </c>
      <c r="AX562" s="13">
        <v>57.783018867924525</v>
      </c>
      <c r="AY562" s="12">
        <v>58.727810650887569</v>
      </c>
      <c r="AZ562" s="12">
        <v>88.279301745635919</v>
      </c>
      <c r="BA562" s="12">
        <v>89.485981308411212</v>
      </c>
      <c r="BB562" s="12">
        <v>88.902291917973471</v>
      </c>
      <c r="BC562" s="13">
        <v>86.996904024767801</v>
      </c>
      <c r="BD562" s="13">
        <v>84.857142857142861</v>
      </c>
      <c r="BE562" s="12">
        <v>85.884101040118864</v>
      </c>
      <c r="BF562" s="15">
        <v>203</v>
      </c>
      <c r="BG562" s="15">
        <v>152</v>
      </c>
      <c r="BH562" s="14">
        <v>355</v>
      </c>
      <c r="BI562" s="13">
        <v>64.338235294117638</v>
      </c>
      <c r="BJ562" s="13">
        <v>65.139116202945985</v>
      </c>
      <c r="BK562" s="13">
        <v>64.761904761904759</v>
      </c>
    </row>
    <row r="563" spans="1:63" ht="12" customHeight="1" x14ac:dyDescent="0.25">
      <c r="A563" s="5" t="s">
        <v>50</v>
      </c>
      <c r="B563" s="5" t="s">
        <v>59</v>
      </c>
      <c r="C563" s="5" t="s">
        <v>464</v>
      </c>
      <c r="D563" s="13">
        <v>104.55030022719518</v>
      </c>
      <c r="E563" s="13">
        <v>98.442719658085039</v>
      </c>
      <c r="F563" s="12">
        <v>101.31178903739676</v>
      </c>
      <c r="G563" s="13">
        <v>80.191722425571172</v>
      </c>
      <c r="H563" s="13">
        <v>77.832790665628806</v>
      </c>
      <c r="I563" s="12">
        <v>78.940911762641633</v>
      </c>
      <c r="J563" s="13">
        <v>110.22727272727273</v>
      </c>
      <c r="K563" s="13">
        <v>124.55089820359282</v>
      </c>
      <c r="L563" s="12">
        <v>117.20116618075801</v>
      </c>
      <c r="M563" s="13">
        <v>95.454545454545453</v>
      </c>
      <c r="N563" s="13">
        <v>96.407185628742525</v>
      </c>
      <c r="O563" s="12">
        <v>95.918367346938766</v>
      </c>
      <c r="P563" s="13">
        <v>103.73134328358208</v>
      </c>
      <c r="Q563" s="13">
        <v>126.04540023894864</v>
      </c>
      <c r="R563" s="12">
        <v>114.25352112676056</v>
      </c>
      <c r="S563" s="13">
        <v>96.268656716417908</v>
      </c>
      <c r="T563" s="13">
        <v>96.535244922341704</v>
      </c>
      <c r="U563" s="12">
        <v>96.394366197183103</v>
      </c>
      <c r="V563" s="13">
        <v>117.93814432989691</v>
      </c>
      <c r="W563" s="13">
        <v>117.94392523364486</v>
      </c>
      <c r="X563" s="12">
        <v>117.94117647058825</v>
      </c>
      <c r="Y563" s="13">
        <v>94.020618556701038</v>
      </c>
      <c r="Z563" s="13">
        <v>94.579439252336456</v>
      </c>
      <c r="AA563" s="12">
        <v>94.313725490196092</v>
      </c>
      <c r="AB563" s="13">
        <v>108.57343640196767</v>
      </c>
      <c r="AC563" s="13">
        <v>122.88629737609328</v>
      </c>
      <c r="AD563" s="12">
        <v>115.59928443649375</v>
      </c>
      <c r="AE563" s="13">
        <v>95.502459592410403</v>
      </c>
      <c r="AF563" s="13">
        <v>95.772594752186578</v>
      </c>
      <c r="AG563" s="12">
        <v>95.635062611806802</v>
      </c>
      <c r="AH563" s="13">
        <v>100.74626865671641</v>
      </c>
      <c r="AI563" s="13">
        <v>95.563139931740608</v>
      </c>
      <c r="AJ563" s="12">
        <v>98.039215686274503</v>
      </c>
      <c r="AK563" s="13">
        <v>60.07462686567164</v>
      </c>
      <c r="AL563" s="13">
        <v>78.498293515358355</v>
      </c>
      <c r="AM563" s="12">
        <v>69.696969696969688</v>
      </c>
      <c r="AN563" s="13">
        <v>44.19889502762431</v>
      </c>
      <c r="AO563" s="13">
        <v>62.420382165605091</v>
      </c>
      <c r="AP563" s="12">
        <v>49.710982658959537</v>
      </c>
      <c r="AQ563" s="13">
        <v>38.950276243093924</v>
      </c>
      <c r="AR563" s="13">
        <v>36.30573248407643</v>
      </c>
      <c r="AS563" s="12">
        <v>38.150289017341038</v>
      </c>
      <c r="AT563" s="13">
        <v>68.253968253968253</v>
      </c>
      <c r="AU563" s="13">
        <v>84</v>
      </c>
      <c r="AV563" s="12">
        <v>74.81481481481481</v>
      </c>
      <c r="AW563" s="13">
        <v>47.936507936507937</v>
      </c>
      <c r="AX563" s="13">
        <v>63.777777777777779</v>
      </c>
      <c r="AY563" s="12">
        <v>54.537037037037031</v>
      </c>
      <c r="AZ563" s="12">
        <v>86.41304347826086</v>
      </c>
      <c r="BA563" s="12">
        <v>87.323943661971839</v>
      </c>
      <c r="BB563" s="12">
        <v>86.901763224181352</v>
      </c>
      <c r="BC563" s="13">
        <v>81.666666666666671</v>
      </c>
      <c r="BD563" s="13">
        <v>80.769230769230759</v>
      </c>
      <c r="BE563" s="12">
        <v>81.185567010309285</v>
      </c>
      <c r="BF563" s="15">
        <v>68</v>
      </c>
      <c r="BG563" s="15">
        <v>78</v>
      </c>
      <c r="BH563" s="14">
        <v>146</v>
      </c>
      <c r="BI563" s="13">
        <v>66.260162601626021</v>
      </c>
      <c r="BJ563" s="13">
        <v>66.666666666666671</v>
      </c>
      <c r="BK563" s="13">
        <v>66.469428007889547</v>
      </c>
    </row>
    <row r="564" spans="1:63" ht="12" customHeight="1" x14ac:dyDescent="0.25">
      <c r="A564" s="5" t="s">
        <v>50</v>
      </c>
      <c r="B564" s="5" t="s">
        <v>59</v>
      </c>
      <c r="C564" s="5" t="s">
        <v>637</v>
      </c>
      <c r="D564" s="13">
        <v>106.90141415778373</v>
      </c>
      <c r="E564" s="13">
        <v>111.08818730294104</v>
      </c>
      <c r="F564" s="12">
        <v>109.0387179311857</v>
      </c>
      <c r="G564" s="13">
        <v>66.872250266102597</v>
      </c>
      <c r="H564" s="13">
        <v>73.155635540961171</v>
      </c>
      <c r="I564" s="12">
        <v>70.079852539282143</v>
      </c>
      <c r="J564" s="13">
        <v>125.38860103626943</v>
      </c>
      <c r="K564" s="13">
        <v>160</v>
      </c>
      <c r="L564" s="12">
        <v>142.78350515463919</v>
      </c>
      <c r="M564" s="13">
        <v>94.300518134715034</v>
      </c>
      <c r="N564" s="13">
        <v>95.897435897435898</v>
      </c>
      <c r="O564" s="12">
        <v>95.103092783505161</v>
      </c>
      <c r="P564" s="13">
        <v>125.91493570722058</v>
      </c>
      <c r="Q564" s="13">
        <v>134.78260869565216</v>
      </c>
      <c r="R564" s="12">
        <v>130.30000000000001</v>
      </c>
      <c r="S564" s="13">
        <v>95.647873392680523</v>
      </c>
      <c r="T564" s="13">
        <v>95.753286147623854</v>
      </c>
      <c r="U564" s="12">
        <v>95.7</v>
      </c>
      <c r="V564" s="13">
        <v>122.20183486238531</v>
      </c>
      <c r="W564" s="13">
        <v>120.99173553719008</v>
      </c>
      <c r="X564" s="12">
        <v>121.56521739130434</v>
      </c>
      <c r="Y564" s="13">
        <v>93.394495412844037</v>
      </c>
      <c r="Z564" s="13">
        <v>90.743801652892571</v>
      </c>
      <c r="AA564" s="12">
        <v>92</v>
      </c>
      <c r="AB564" s="13">
        <v>124.61439588688945</v>
      </c>
      <c r="AC564" s="13">
        <v>129.54830614805522</v>
      </c>
      <c r="AD564" s="12">
        <v>127.11111111111111</v>
      </c>
      <c r="AE564" s="13">
        <v>94.858611825192796</v>
      </c>
      <c r="AF564" s="13">
        <v>93.851944792973654</v>
      </c>
      <c r="AG564" s="12">
        <v>94.349206349206355</v>
      </c>
      <c r="AH564" s="13">
        <v>121.13564668769716</v>
      </c>
      <c r="AI564" s="13">
        <v>117.58620689655173</v>
      </c>
      <c r="AJ564" s="12">
        <v>119.43986820428336</v>
      </c>
      <c r="AK564" s="13">
        <v>86.435331230283907</v>
      </c>
      <c r="AL564" s="13">
        <v>70.344827586206904</v>
      </c>
      <c r="AM564" s="12">
        <v>78.747940691927511</v>
      </c>
      <c r="AN564" s="13">
        <v>46.357615894039732</v>
      </c>
      <c r="AO564" s="13">
        <v>58.174904942965782</v>
      </c>
      <c r="AP564" s="12">
        <v>50.69832402234637</v>
      </c>
      <c r="AQ564" s="13">
        <v>30.242825607064017</v>
      </c>
      <c r="AR564" s="13">
        <v>27.756653992395439</v>
      </c>
      <c r="AS564" s="12">
        <v>29.329608938547487</v>
      </c>
      <c r="AT564" s="13">
        <v>77.142857142857139</v>
      </c>
      <c r="AU564" s="13">
        <v>89.330922242314642</v>
      </c>
      <c r="AV564" s="12">
        <v>82.237339380196516</v>
      </c>
      <c r="AW564" s="13">
        <v>53.376623376623378</v>
      </c>
      <c r="AX564" s="13">
        <v>50.090415913200722</v>
      </c>
      <c r="AY564" s="12">
        <v>52.003023431594862</v>
      </c>
      <c r="AZ564" s="12">
        <v>85.784313725490193</v>
      </c>
      <c r="BA564" s="12">
        <v>86.574074074074062</v>
      </c>
      <c r="BB564" s="12">
        <v>86.19047619047619</v>
      </c>
      <c r="BC564" s="13">
        <v>83.80952380952381</v>
      </c>
      <c r="BD564" s="13">
        <v>80.090497737556561</v>
      </c>
      <c r="BE564" s="12">
        <v>81.902552204176345</v>
      </c>
      <c r="BF564" s="15">
        <v>88</v>
      </c>
      <c r="BG564" s="15">
        <v>118</v>
      </c>
      <c r="BH564" s="14">
        <v>206</v>
      </c>
      <c r="BI564" s="13">
        <v>71.180555555555557</v>
      </c>
      <c r="BJ564" s="13">
        <v>65.564738292011015</v>
      </c>
      <c r="BK564" s="13">
        <v>68.049155145929348</v>
      </c>
    </row>
    <row r="565" spans="1:63" ht="12" customHeight="1" x14ac:dyDescent="0.25">
      <c r="A565" s="5" t="s">
        <v>50</v>
      </c>
      <c r="B565" s="5" t="s">
        <v>59</v>
      </c>
      <c r="C565" s="5" t="s">
        <v>638</v>
      </c>
      <c r="D565" s="13">
        <v>108.01232951693638</v>
      </c>
      <c r="E565" s="13">
        <v>110.29234798037049</v>
      </c>
      <c r="F565" s="12">
        <v>109.1952334520176</v>
      </c>
      <c r="G565" s="13">
        <v>84.877355800484793</v>
      </c>
      <c r="H565" s="13">
        <v>81.728406557944922</v>
      </c>
      <c r="I565" s="12">
        <v>83.24363900822641</v>
      </c>
      <c r="J565" s="13">
        <v>140.60402684563758</v>
      </c>
      <c r="K565" s="13">
        <v>170.68965517241381</v>
      </c>
      <c r="L565" s="12">
        <v>155.44217687074831</v>
      </c>
      <c r="M565" s="13">
        <v>93.959731543624159</v>
      </c>
      <c r="N565" s="13">
        <v>95.172413793103445</v>
      </c>
      <c r="O565" s="12">
        <v>94.557823129251702</v>
      </c>
      <c r="P565" s="13">
        <v>128.2051282051282</v>
      </c>
      <c r="Q565" s="13">
        <v>145.04792332268372</v>
      </c>
      <c r="R565" s="12">
        <v>136.43459256946613</v>
      </c>
      <c r="S565" s="13">
        <v>95.543345543345552</v>
      </c>
      <c r="T565" s="13">
        <v>95.782747603833869</v>
      </c>
      <c r="U565" s="12">
        <v>95.660318451451758</v>
      </c>
      <c r="V565" s="13">
        <v>110.27272727272727</v>
      </c>
      <c r="W565" s="13">
        <v>113.20422535211269</v>
      </c>
      <c r="X565" s="12">
        <v>111.76207513416816</v>
      </c>
      <c r="Y565" s="13">
        <v>94.181818181818187</v>
      </c>
      <c r="Z565" s="13">
        <v>93.926056338028175</v>
      </c>
      <c r="AA565" s="12">
        <v>94.051878354203936</v>
      </c>
      <c r="AB565" s="13">
        <v>121.00073046018993</v>
      </c>
      <c r="AC565" s="13">
        <v>131.65494261384671</v>
      </c>
      <c r="AD565" s="12">
        <v>126.29159772016915</v>
      </c>
      <c r="AE565" s="13">
        <v>94.996347699050403</v>
      </c>
      <c r="AF565" s="13">
        <v>95.001851166234729</v>
      </c>
      <c r="AG565" s="12">
        <v>94.999080713366425</v>
      </c>
      <c r="AH565" s="13">
        <v>91.605839416058387</v>
      </c>
      <c r="AI565" s="13">
        <v>92.795389048991353</v>
      </c>
      <c r="AJ565" s="12">
        <v>92.150395778364114</v>
      </c>
      <c r="AK565" s="13">
        <v>68.734793187347933</v>
      </c>
      <c r="AL565" s="13">
        <v>77.089337175792508</v>
      </c>
      <c r="AM565" s="12">
        <v>72.559366754617415</v>
      </c>
      <c r="AN565" s="13">
        <v>48.035914702581366</v>
      </c>
      <c r="AO565" s="13">
        <v>43.980929678188318</v>
      </c>
      <c r="AP565" s="12">
        <v>46.069364161849713</v>
      </c>
      <c r="AQ565" s="13">
        <v>33.557800224466888</v>
      </c>
      <c r="AR565" s="13">
        <v>34.445768772348032</v>
      </c>
      <c r="AS565" s="12">
        <v>33.98843930635838</v>
      </c>
      <c r="AT565" s="13">
        <v>68.943374197314654</v>
      </c>
      <c r="AU565" s="13">
        <v>66.079582517938675</v>
      </c>
      <c r="AV565" s="12">
        <v>67.590881084411578</v>
      </c>
      <c r="AW565" s="13">
        <v>50.437828371278464</v>
      </c>
      <c r="AX565" s="13">
        <v>53.750815394651013</v>
      </c>
      <c r="AY565" s="12">
        <v>52.002464571780649</v>
      </c>
      <c r="AZ565" s="12">
        <v>89.175257731958766</v>
      </c>
      <c r="BA565" s="12">
        <v>89.555555555555557</v>
      </c>
      <c r="BB565" s="12">
        <v>89.37947494033412</v>
      </c>
      <c r="BC565" s="13">
        <v>81.885856079404462</v>
      </c>
      <c r="BD565" s="13">
        <v>85.260770975056687</v>
      </c>
      <c r="BE565" s="12">
        <v>83.649289099526072</v>
      </c>
      <c r="BF565" s="15">
        <v>149</v>
      </c>
      <c r="BG565" s="15">
        <v>162</v>
      </c>
      <c r="BH565" s="14">
        <v>311</v>
      </c>
      <c r="BI565" s="13">
        <v>70.89108910891089</v>
      </c>
      <c r="BJ565" s="13">
        <v>63.793103448275865</v>
      </c>
      <c r="BK565" s="13">
        <v>67.096774193548384</v>
      </c>
    </row>
    <row r="566" spans="1:63" ht="12" customHeight="1" x14ac:dyDescent="0.25">
      <c r="A566" s="5" t="s">
        <v>50</v>
      </c>
      <c r="B566" s="5" t="s">
        <v>59</v>
      </c>
      <c r="C566" s="5" t="s">
        <v>836</v>
      </c>
      <c r="D566" s="13">
        <v>67.950478858507395</v>
      </c>
      <c r="E566" s="13">
        <v>64.245298562453684</v>
      </c>
      <c r="F566" s="12">
        <v>66.037493428930006</v>
      </c>
      <c r="G566" s="13">
        <v>48.580687183898391</v>
      </c>
      <c r="H566" s="13">
        <v>43.171669876819678</v>
      </c>
      <c r="I566" s="12">
        <v>45.788010317999529</v>
      </c>
      <c r="J566" s="13">
        <v>116.18705035971225</v>
      </c>
      <c r="K566" s="13">
        <v>120.64056939501779</v>
      </c>
      <c r="L566" s="12">
        <v>118.42576028622541</v>
      </c>
      <c r="M566" s="13">
        <v>92.805755395683462</v>
      </c>
      <c r="N566" s="13">
        <v>96.797153024911026</v>
      </c>
      <c r="O566" s="12">
        <v>94.812164579606446</v>
      </c>
      <c r="P566" s="13">
        <v>111</v>
      </c>
      <c r="Q566" s="13">
        <v>119.20710868079289</v>
      </c>
      <c r="R566" s="12">
        <v>115.05231184610193</v>
      </c>
      <c r="S566" s="13">
        <v>95.933333333333337</v>
      </c>
      <c r="T566" s="13">
        <v>95.557074504442923</v>
      </c>
      <c r="U566" s="12">
        <v>95.747553155585564</v>
      </c>
      <c r="V566" s="13">
        <v>112.37785016286644</v>
      </c>
      <c r="W566" s="13">
        <v>105.44747081712062</v>
      </c>
      <c r="X566" s="12">
        <v>109.21985815602835</v>
      </c>
      <c r="Y566" s="13">
        <v>93.593919652551563</v>
      </c>
      <c r="Z566" s="13">
        <v>91.569390402075229</v>
      </c>
      <c r="AA566" s="12">
        <v>92.671394799054369</v>
      </c>
      <c r="AB566" s="13">
        <v>111.52416356877323</v>
      </c>
      <c r="AC566" s="13">
        <v>114.45837063563116</v>
      </c>
      <c r="AD566" s="12">
        <v>112.93233082706767</v>
      </c>
      <c r="AE566" s="13">
        <v>95.043370508054522</v>
      </c>
      <c r="AF566" s="13">
        <v>94.180841539838852</v>
      </c>
      <c r="AG566" s="12">
        <v>94.629430719656284</v>
      </c>
      <c r="AH566" s="13">
        <v>93.925233644859802</v>
      </c>
      <c r="AI566" s="13">
        <v>92.05298013245033</v>
      </c>
      <c r="AJ566" s="12">
        <v>93.150684931506845</v>
      </c>
      <c r="AK566" s="13">
        <v>88.0841121495327</v>
      </c>
      <c r="AL566" s="13">
        <v>87.74834437086092</v>
      </c>
      <c r="AM566" s="12">
        <v>87.945205479452056</v>
      </c>
      <c r="AN566" s="13">
        <v>33.277310924369743</v>
      </c>
      <c r="AO566" s="13">
        <v>35.943060498220639</v>
      </c>
      <c r="AP566" s="12">
        <v>34.1324200913242</v>
      </c>
      <c r="AQ566" s="13">
        <v>32.268907563025209</v>
      </c>
      <c r="AR566" s="13">
        <v>33.807829181494661</v>
      </c>
      <c r="AS566" s="12">
        <v>32.762557077625573</v>
      </c>
      <c r="AT566" s="13">
        <v>58.651026392961874</v>
      </c>
      <c r="AU566" s="13">
        <v>65.008576329331049</v>
      </c>
      <c r="AV566" s="12">
        <v>60.958904109589049</v>
      </c>
      <c r="AW566" s="13">
        <v>55.620723362658843</v>
      </c>
      <c r="AX566" s="13">
        <v>61.749571183533448</v>
      </c>
      <c r="AY566" s="12">
        <v>57.845579078455792</v>
      </c>
      <c r="AZ566" s="12">
        <v>86.984126984126988</v>
      </c>
      <c r="BA566" s="12">
        <v>89.696969696969703</v>
      </c>
      <c r="BB566" s="12">
        <v>88.372093023255815</v>
      </c>
      <c r="BC566" s="13">
        <v>87.5</v>
      </c>
      <c r="BD566" s="13">
        <v>81.949458483754512</v>
      </c>
      <c r="BE566" s="12">
        <v>85.024154589371975</v>
      </c>
      <c r="BF566" s="15">
        <v>130</v>
      </c>
      <c r="BG566" s="15">
        <v>151</v>
      </c>
      <c r="BH566" s="14">
        <v>281</v>
      </c>
      <c r="BI566" s="13">
        <v>64.759725400457668</v>
      </c>
      <c r="BJ566" s="13">
        <v>66.526315789473685</v>
      </c>
      <c r="BK566" s="13">
        <v>65.679824561403521</v>
      </c>
    </row>
    <row r="567" spans="1:63" ht="12" customHeight="1" x14ac:dyDescent="0.25">
      <c r="A567" s="5" t="s">
        <v>50</v>
      </c>
      <c r="B567" s="5" t="s">
        <v>59</v>
      </c>
      <c r="C567" s="5" t="s">
        <v>639</v>
      </c>
      <c r="D567" s="13">
        <v>63.260218756452602</v>
      </c>
      <c r="E567" s="13">
        <v>79.088461912871466</v>
      </c>
      <c r="F567" s="12">
        <v>70.743425348331911</v>
      </c>
      <c r="G567" s="13">
        <v>51.151817510100351</v>
      </c>
      <c r="H567" s="13">
        <v>52.082645649939749</v>
      </c>
      <c r="I567" s="12">
        <v>51.591890309280735</v>
      </c>
      <c r="J567" s="13">
        <v>117.33333333333333</v>
      </c>
      <c r="K567" s="13">
        <v>94.771241830065364</v>
      </c>
      <c r="L567" s="12">
        <v>105.94059405940595</v>
      </c>
      <c r="M567" s="13">
        <v>93.333333333333329</v>
      </c>
      <c r="N567" s="13">
        <v>87.58169934640523</v>
      </c>
      <c r="O567" s="12">
        <v>90.429042904290441</v>
      </c>
      <c r="P567" s="13">
        <v>137.32162458836444</v>
      </c>
      <c r="Q567" s="13">
        <v>146.5458663646659</v>
      </c>
      <c r="R567" s="12">
        <v>141.8617614269788</v>
      </c>
      <c r="S567" s="13">
        <v>84.961580680570805</v>
      </c>
      <c r="T567" s="13">
        <v>92.412231030577573</v>
      </c>
      <c r="U567" s="12">
        <v>88.628762541806012</v>
      </c>
      <c r="V567" s="13">
        <v>120.73170731707317</v>
      </c>
      <c r="W567" s="13">
        <v>112.56637168141592</v>
      </c>
      <c r="X567" s="12">
        <v>116.6812993854258</v>
      </c>
      <c r="Y567" s="13">
        <v>92.508710801393718</v>
      </c>
      <c r="Z567" s="13">
        <v>95.044247787610615</v>
      </c>
      <c r="AA567" s="12">
        <v>93.766461808604035</v>
      </c>
      <c r="AB567" s="13">
        <v>130.90909090909091</v>
      </c>
      <c r="AC567" s="13">
        <v>133.28729281767954</v>
      </c>
      <c r="AD567" s="12">
        <v>132.08319127173544</v>
      </c>
      <c r="AE567" s="13">
        <v>87.878787878787875</v>
      </c>
      <c r="AF567" s="13">
        <v>93.439226519337012</v>
      </c>
      <c r="AG567" s="12">
        <v>90.623934538015689</v>
      </c>
      <c r="AH567" s="13">
        <v>94.636015325670499</v>
      </c>
      <c r="AI567" s="13">
        <v>100.51282051282051</v>
      </c>
      <c r="AJ567" s="12">
        <v>97.149122807017548</v>
      </c>
      <c r="AK567" s="13">
        <v>87.356321839080465</v>
      </c>
      <c r="AL567" s="13">
        <v>80</v>
      </c>
      <c r="AM567" s="12">
        <v>84.21052631578948</v>
      </c>
      <c r="AN567" s="13">
        <v>40.579710144927539</v>
      </c>
      <c r="AO567" s="13">
        <v>50</v>
      </c>
      <c r="AP567" s="12">
        <v>44.196428571428569</v>
      </c>
      <c r="AQ567" s="13">
        <v>37.318840579710148</v>
      </c>
      <c r="AR567" s="13">
        <v>30.813953488372093</v>
      </c>
      <c r="AS567" s="12">
        <v>34.821428571428569</v>
      </c>
      <c r="AT567" s="13">
        <v>66.852886405959026</v>
      </c>
      <c r="AU567" s="13">
        <v>76.839237057220714</v>
      </c>
      <c r="AV567" s="12">
        <v>70.907079646017706</v>
      </c>
      <c r="AW567" s="13">
        <v>61.638733705772808</v>
      </c>
      <c r="AX567" s="13">
        <v>56.948228882833789</v>
      </c>
      <c r="AY567" s="12">
        <v>59.734513274336287</v>
      </c>
      <c r="AZ567" s="12">
        <v>86.016949152542381</v>
      </c>
      <c r="BA567" s="12">
        <v>86.111111111111114</v>
      </c>
      <c r="BB567" s="12">
        <v>86.06557377049181</v>
      </c>
      <c r="BC567" s="13">
        <v>83.181818181818173</v>
      </c>
      <c r="BD567" s="13">
        <v>80</v>
      </c>
      <c r="BE567" s="12">
        <v>81.555555555555557</v>
      </c>
      <c r="BF567" s="15">
        <v>126</v>
      </c>
      <c r="BG567" s="15">
        <v>91</v>
      </c>
      <c r="BH567" s="14">
        <v>217</v>
      </c>
      <c r="BI567" s="13">
        <v>68.75</v>
      </c>
      <c r="BJ567" s="13">
        <v>65.283018867924525</v>
      </c>
      <c r="BK567" s="13">
        <v>67.135325131810191</v>
      </c>
    </row>
    <row r="568" spans="1:63" ht="12" customHeight="1" x14ac:dyDescent="0.25">
      <c r="A568" s="5" t="s">
        <v>50</v>
      </c>
      <c r="B568" s="5" t="s">
        <v>59</v>
      </c>
      <c r="C568" s="5" t="s">
        <v>640</v>
      </c>
      <c r="D568" s="13">
        <v>93.430507316135845</v>
      </c>
      <c r="E568" s="13">
        <v>117.67574779945997</v>
      </c>
      <c r="F568" s="12">
        <v>106.43972034882461</v>
      </c>
      <c r="G568" s="13">
        <v>66.97637022007774</v>
      </c>
      <c r="H568" s="13">
        <v>83.469217294341973</v>
      </c>
      <c r="I568" s="12">
        <v>75.825899316406336</v>
      </c>
      <c r="J568" s="13">
        <v>107.83132530120483</v>
      </c>
      <c r="K568" s="13">
        <v>161.71003717472118</v>
      </c>
      <c r="L568" s="12">
        <v>131.94675540765391</v>
      </c>
      <c r="M568" s="13">
        <v>93.674698795180731</v>
      </c>
      <c r="N568" s="13">
        <v>94.423791821561338</v>
      </c>
      <c r="O568" s="12">
        <v>94.009983361064897</v>
      </c>
      <c r="P568" s="13">
        <v>132.92847503373818</v>
      </c>
      <c r="Q568" s="13">
        <v>149.27821522309711</v>
      </c>
      <c r="R568" s="12">
        <v>141.21756487025948</v>
      </c>
      <c r="S568" s="13">
        <v>95.816464237516868</v>
      </c>
      <c r="T568" s="13">
        <v>90.879265091863516</v>
      </c>
      <c r="U568" s="12">
        <v>93.313373253493012</v>
      </c>
      <c r="V568" s="13">
        <v>111.15421920465567</v>
      </c>
      <c r="W568" s="13">
        <v>100.50403225806451</v>
      </c>
      <c r="X568" s="12">
        <v>105.93178447849728</v>
      </c>
      <c r="Y568" s="13">
        <v>94.083414161008719</v>
      </c>
      <c r="Z568" s="13">
        <v>92.943548387096769</v>
      </c>
      <c r="AA568" s="12">
        <v>93.524468610973798</v>
      </c>
      <c r="AB568" s="13">
        <v>123.99522483087944</v>
      </c>
      <c r="AC568" s="13">
        <v>130.0476947535771</v>
      </c>
      <c r="AD568" s="12">
        <v>127.02326506263671</v>
      </c>
      <c r="AE568" s="13">
        <v>95.105451651412665</v>
      </c>
      <c r="AF568" s="13">
        <v>91.693163751987285</v>
      </c>
      <c r="AG568" s="12">
        <v>93.398289918472855</v>
      </c>
      <c r="AH568" s="13">
        <v>98.098859315589351</v>
      </c>
      <c r="AI568" s="13">
        <v>94.600431965442766</v>
      </c>
      <c r="AJ568" s="12">
        <v>96.461071789686542</v>
      </c>
      <c r="AK568" s="13">
        <v>73.384030418250958</v>
      </c>
      <c r="AL568" s="13">
        <v>87.473002159827217</v>
      </c>
      <c r="AM568" s="12">
        <v>79.97977755308392</v>
      </c>
      <c r="AN568" s="13">
        <v>42.083333333333336</v>
      </c>
      <c r="AO568" s="13">
        <v>42.666666666666664</v>
      </c>
      <c r="AP568" s="12">
        <v>42.307692307692314</v>
      </c>
      <c r="AQ568" s="13">
        <v>40.694444444444443</v>
      </c>
      <c r="AR568" s="13">
        <v>26.444444444444443</v>
      </c>
      <c r="AS568" s="12">
        <v>35.213675213675216</v>
      </c>
      <c r="AT568" s="13">
        <v>65.730337078651687</v>
      </c>
      <c r="AU568" s="13">
        <v>69.003285870755747</v>
      </c>
      <c r="AV568" s="12">
        <v>67.114404817044928</v>
      </c>
      <c r="AW568" s="13">
        <v>54.494382022471903</v>
      </c>
      <c r="AX568" s="13">
        <v>57.393209200438115</v>
      </c>
      <c r="AY568" s="12">
        <v>55.720240852246413</v>
      </c>
      <c r="AZ568" s="12">
        <v>89.11174785100286</v>
      </c>
      <c r="BA568" s="12">
        <v>88.995215311004785</v>
      </c>
      <c r="BB568" s="12">
        <v>89.04823989569752</v>
      </c>
      <c r="BC568" s="13">
        <v>87.572254335260112</v>
      </c>
      <c r="BD568" s="13">
        <v>84.95575221238937</v>
      </c>
      <c r="BE568" s="12">
        <v>86.277372262773724</v>
      </c>
      <c r="BF568" s="15">
        <v>137</v>
      </c>
      <c r="BG568" s="15">
        <v>159</v>
      </c>
      <c r="BH568" s="14">
        <v>296</v>
      </c>
      <c r="BI568" s="13">
        <v>65.2267818574514</v>
      </c>
      <c r="BJ568" s="13">
        <v>66.49916247906198</v>
      </c>
      <c r="BK568" s="13">
        <v>65.943396226415103</v>
      </c>
    </row>
    <row r="569" spans="1:63" ht="12" customHeight="1" x14ac:dyDescent="0.25">
      <c r="A569" s="5" t="s">
        <v>50</v>
      </c>
      <c r="B569" s="5" t="s">
        <v>59</v>
      </c>
      <c r="C569" s="5" t="s">
        <v>641</v>
      </c>
      <c r="D569" s="13">
        <v>116.98018330836135</v>
      </c>
      <c r="E569" s="13">
        <v>83.922829581993568</v>
      </c>
      <c r="F569" s="12">
        <v>97.576537667179508</v>
      </c>
      <c r="G569" s="13">
        <v>70.82784536248441</v>
      </c>
      <c r="H569" s="13">
        <v>51.125401929260455</v>
      </c>
      <c r="I569" s="12">
        <v>59.263119588963953</v>
      </c>
      <c r="J569" s="13">
        <v>137.2340425531915</v>
      </c>
      <c r="K569" s="13">
        <v>140.81632653061226</v>
      </c>
      <c r="L569" s="12">
        <v>139.0625</v>
      </c>
      <c r="M569" s="13">
        <v>94.680851063829792</v>
      </c>
      <c r="N569" s="13">
        <v>91.83673469387756</v>
      </c>
      <c r="O569" s="12">
        <v>93.229166666666671</v>
      </c>
      <c r="P569" s="13">
        <v>124.13793103448276</v>
      </c>
      <c r="Q569" s="13">
        <v>122.65625</v>
      </c>
      <c r="R569" s="12">
        <v>123.38308457711442</v>
      </c>
      <c r="S569" s="13">
        <v>96.551724137931046</v>
      </c>
      <c r="T569" s="13">
        <v>96.484375</v>
      </c>
      <c r="U569" s="12">
        <v>96.517412935323378</v>
      </c>
      <c r="V569" s="13">
        <v>115.25974025974025</v>
      </c>
      <c r="W569" s="13">
        <v>120.08032128514056</v>
      </c>
      <c r="X569" s="12">
        <v>117.41472172351885</v>
      </c>
      <c r="Y569" s="13">
        <v>93.181818181818173</v>
      </c>
      <c r="Z569" s="13">
        <v>93.172690763052202</v>
      </c>
      <c r="AA569" s="12">
        <v>93.177737881508079</v>
      </c>
      <c r="AB569" s="13">
        <v>120.72409488139826</v>
      </c>
      <c r="AC569" s="13">
        <v>121.81340341655715</v>
      </c>
      <c r="AD569" s="12">
        <v>121.25480153649168</v>
      </c>
      <c r="AE569" s="13">
        <v>95.255930087390766</v>
      </c>
      <c r="AF569" s="13">
        <v>95.400788436268058</v>
      </c>
      <c r="AG569" s="12">
        <v>95.326504481434057</v>
      </c>
      <c r="AH569" s="13">
        <v>94.610778443113773</v>
      </c>
      <c r="AI569" s="13">
        <v>94.409937888198755</v>
      </c>
      <c r="AJ569" s="12">
        <v>94.512195121951223</v>
      </c>
      <c r="AK569" s="13">
        <v>82.634730538922156</v>
      </c>
      <c r="AL569" s="13">
        <v>86.956521739130423</v>
      </c>
      <c r="AM569" s="12">
        <v>84.756097560975618</v>
      </c>
      <c r="AN569" s="13">
        <v>22.5</v>
      </c>
      <c r="AO569" s="13">
        <v>37.681159420289859</v>
      </c>
      <c r="AP569" s="12">
        <v>27.074235807860262</v>
      </c>
      <c r="AQ569" s="13">
        <v>13.75</v>
      </c>
      <c r="AR569" s="13">
        <v>26.086956521739133</v>
      </c>
      <c r="AS569" s="12">
        <v>17.467248908296941</v>
      </c>
      <c r="AT569" s="13">
        <v>59.327217125382262</v>
      </c>
      <c r="AU569" s="13">
        <v>77.391304347826093</v>
      </c>
      <c r="AV569" s="12">
        <v>66.786355475763017</v>
      </c>
      <c r="AW569" s="13">
        <v>48.929663608562691</v>
      </c>
      <c r="AX569" s="13">
        <v>68.695652173913047</v>
      </c>
      <c r="AY569" s="12">
        <v>57.091561938958705</v>
      </c>
      <c r="AZ569" s="12">
        <v>83.471074380165291</v>
      </c>
      <c r="BA569" s="12">
        <v>89.344262295081975</v>
      </c>
      <c r="BB569" s="12">
        <v>86.419753086419746</v>
      </c>
      <c r="BC569" s="13">
        <v>80.314960629921259</v>
      </c>
      <c r="BD569" s="13">
        <v>86.516853932584269</v>
      </c>
      <c r="BE569" s="12">
        <v>82.870370370370367</v>
      </c>
      <c r="BF569" s="15">
        <v>48</v>
      </c>
      <c r="BG569" s="15">
        <v>52</v>
      </c>
      <c r="BH569" s="14">
        <v>100</v>
      </c>
      <c r="BI569" s="13">
        <v>66.197183098591552</v>
      </c>
      <c r="BJ569" s="13">
        <v>66.438356164383563</v>
      </c>
      <c r="BK569" s="13">
        <v>66.319444444444443</v>
      </c>
    </row>
    <row r="570" spans="1:63" ht="12" customHeight="1" x14ac:dyDescent="0.25">
      <c r="A570" s="5" t="s">
        <v>50</v>
      </c>
      <c r="B570" s="5" t="s">
        <v>59</v>
      </c>
      <c r="C570" s="5" t="s">
        <v>804</v>
      </c>
      <c r="D570" s="13">
        <v>70.248308803290769</v>
      </c>
      <c r="E570" s="13">
        <v>74.02962711900868</v>
      </c>
      <c r="F570" s="12">
        <v>72.213826547095408</v>
      </c>
      <c r="G570" s="13">
        <v>55.735933631353454</v>
      </c>
      <c r="H570" s="13">
        <v>50.130298679013755</v>
      </c>
      <c r="I570" s="12">
        <v>52.822141656127137</v>
      </c>
      <c r="J570" s="13">
        <v>98.660714285714278</v>
      </c>
      <c r="K570" s="13">
        <v>114.28571428571429</v>
      </c>
      <c r="L570" s="12">
        <v>106.08899297423889</v>
      </c>
      <c r="M570" s="13">
        <v>93.303571428571416</v>
      </c>
      <c r="N570" s="13">
        <v>96.551724137931046</v>
      </c>
      <c r="O570" s="12">
        <v>94.847775175644031</v>
      </c>
      <c r="P570" s="13">
        <v>112.38095238095238</v>
      </c>
      <c r="Q570" s="13">
        <v>130.22598870056498</v>
      </c>
      <c r="R570" s="12">
        <v>120.92918358141632</v>
      </c>
      <c r="S570" s="13">
        <v>95.584415584415581</v>
      </c>
      <c r="T570" s="13">
        <v>96.421845574387959</v>
      </c>
      <c r="U570" s="12">
        <v>95.985566080288677</v>
      </c>
      <c r="V570" s="13">
        <v>112.29193341869399</v>
      </c>
      <c r="W570" s="13">
        <v>114.80484522207269</v>
      </c>
      <c r="X570" s="12">
        <v>113.51706036745406</v>
      </c>
      <c r="Y570" s="13">
        <v>94.238156209987196</v>
      </c>
      <c r="Z570" s="13">
        <v>91.386271870794076</v>
      </c>
      <c r="AA570" s="12">
        <v>92.847769028871383</v>
      </c>
      <c r="AB570" s="13">
        <v>112.34504132231405</v>
      </c>
      <c r="AC570" s="13">
        <v>123.8781163434903</v>
      </c>
      <c r="AD570" s="12">
        <v>117.90964982624968</v>
      </c>
      <c r="AE570" s="13">
        <v>95.041322314049594</v>
      </c>
      <c r="AF570" s="13">
        <v>94.34903047091413</v>
      </c>
      <c r="AG570" s="12">
        <v>94.707297514033684</v>
      </c>
      <c r="AH570" s="13">
        <v>90.684410646387832</v>
      </c>
      <c r="AI570" s="13">
        <v>94.890510948905103</v>
      </c>
      <c r="AJ570" s="12">
        <v>92.529348986125939</v>
      </c>
      <c r="AK570" s="13">
        <v>64.06844106463879</v>
      </c>
      <c r="AL570" s="13">
        <v>84.914841849148416</v>
      </c>
      <c r="AM570" s="12">
        <v>73.212379935965856</v>
      </c>
      <c r="AN570" s="13">
        <v>38.888888888888886</v>
      </c>
      <c r="AO570" s="13">
        <v>51.70940170940171</v>
      </c>
      <c r="AP570" s="12">
        <v>42.676767676767675</v>
      </c>
      <c r="AQ570" s="13">
        <v>36.55913978494624</v>
      </c>
      <c r="AR570" s="13">
        <v>32.90598290598291</v>
      </c>
      <c r="AS570" s="12">
        <v>35.479797979797979</v>
      </c>
      <c r="AT570" s="13">
        <v>64.022140221402211</v>
      </c>
      <c r="AU570" s="13">
        <v>79.224806201550379</v>
      </c>
      <c r="AV570" s="12">
        <v>69.693464430306534</v>
      </c>
      <c r="AW570" s="13">
        <v>49.907749077490777</v>
      </c>
      <c r="AX570" s="13">
        <v>66.04651162790698</v>
      </c>
      <c r="AY570" s="12">
        <v>55.928282244071724</v>
      </c>
      <c r="AZ570" s="12">
        <v>89.371980676328505</v>
      </c>
      <c r="BA570" s="12">
        <v>87.5</v>
      </c>
      <c r="BB570" s="12">
        <v>88.366890380313208</v>
      </c>
      <c r="BC570" s="13">
        <v>85.882352941176478</v>
      </c>
      <c r="BD570" s="13">
        <v>83.025830258302591</v>
      </c>
      <c r="BE570" s="12">
        <v>84.410646387832699</v>
      </c>
      <c r="BF570" s="15">
        <v>105</v>
      </c>
      <c r="BG570" s="15">
        <v>123</v>
      </c>
      <c r="BH570" s="14">
        <v>228</v>
      </c>
      <c r="BI570" s="13">
        <v>66.756756756756758</v>
      </c>
      <c r="BJ570" s="13">
        <v>68.030690537084396</v>
      </c>
      <c r="BK570" s="13">
        <v>67.411300919842304</v>
      </c>
    </row>
    <row r="571" spans="1:63" ht="12" customHeight="1" x14ac:dyDescent="0.25">
      <c r="A571" s="5" t="s">
        <v>50</v>
      </c>
      <c r="B571" s="5" t="s">
        <v>60</v>
      </c>
      <c r="C571" s="5" t="s">
        <v>642</v>
      </c>
      <c r="D571" s="13">
        <v>86.629773318331331</v>
      </c>
      <c r="E571" s="13">
        <v>85.625006103330762</v>
      </c>
      <c r="F571" s="12">
        <v>86.109404617483776</v>
      </c>
      <c r="G571" s="13">
        <v>61.322199090504199</v>
      </c>
      <c r="H571" s="13">
        <v>52.552913798869675</v>
      </c>
      <c r="I571" s="12">
        <v>56.780588330874863</v>
      </c>
      <c r="J571" s="13">
        <v>91.666666666666671</v>
      </c>
      <c r="K571" s="13">
        <v>80.952380952380963</v>
      </c>
      <c r="L571" s="12">
        <v>86.513994910941477</v>
      </c>
      <c r="M571" s="13">
        <v>94.607843137254903</v>
      </c>
      <c r="N571" s="13">
        <v>90.476190476190482</v>
      </c>
      <c r="O571" s="12">
        <v>92.620865139949103</v>
      </c>
      <c r="P571" s="13">
        <v>101.97802197802199</v>
      </c>
      <c r="Q571" s="13">
        <v>106.88806888068879</v>
      </c>
      <c r="R571" s="12">
        <v>104.29483459082995</v>
      </c>
      <c r="S571" s="13">
        <v>90.989010989010993</v>
      </c>
      <c r="T571" s="13">
        <v>97.662976629766291</v>
      </c>
      <c r="U571" s="12">
        <v>94.138131166569934</v>
      </c>
      <c r="V571" s="13">
        <v>117.48400852878464</v>
      </c>
      <c r="W571" s="13">
        <v>116.58986175115207</v>
      </c>
      <c r="X571" s="12">
        <v>117.05426356589147</v>
      </c>
      <c r="Y571" s="13">
        <v>92.963752665245195</v>
      </c>
      <c r="Z571" s="13">
        <v>93.548387096774192</v>
      </c>
      <c r="AA571" s="12">
        <v>93.244739756367665</v>
      </c>
      <c r="AB571" s="13">
        <v>107.25163161711386</v>
      </c>
      <c r="AC571" s="13">
        <v>110.26463512429831</v>
      </c>
      <c r="AD571" s="12">
        <v>108.68240670220868</v>
      </c>
      <c r="AE571" s="13">
        <v>91.660623640319074</v>
      </c>
      <c r="AF571" s="13">
        <v>96.230954290296708</v>
      </c>
      <c r="AG571" s="12">
        <v>93.830921553693827</v>
      </c>
      <c r="AH571" s="13">
        <v>105.89970501474926</v>
      </c>
      <c r="AI571" s="13">
        <v>106.08974358974359</v>
      </c>
      <c r="AJ571" s="12">
        <v>105.99078341013825</v>
      </c>
      <c r="AK571" s="13">
        <v>76.401179941002951</v>
      </c>
      <c r="AL571" s="13">
        <v>90.384615384615387</v>
      </c>
      <c r="AM571" s="12">
        <v>83.102918586789556</v>
      </c>
      <c r="AN571" s="13">
        <v>41.111111111111114</v>
      </c>
      <c r="AO571" s="13">
        <v>38.49372384937238</v>
      </c>
      <c r="AP571" s="12">
        <v>39.762931034482762</v>
      </c>
      <c r="AQ571" s="13">
        <v>40</v>
      </c>
      <c r="AR571" s="13">
        <v>27.824267782426777</v>
      </c>
      <c r="AS571" s="12">
        <v>33.728448275862071</v>
      </c>
      <c r="AT571" s="13">
        <v>68.948035487959444</v>
      </c>
      <c r="AU571" s="13">
        <v>65.189873417721515</v>
      </c>
      <c r="AV571" s="12">
        <v>67.067764407853076</v>
      </c>
      <c r="AW571" s="13">
        <v>55.640050697084916</v>
      </c>
      <c r="AX571" s="13">
        <v>52.531645569620252</v>
      </c>
      <c r="AY571" s="12">
        <v>54.084863837872071</v>
      </c>
      <c r="AZ571" s="12">
        <v>84.864864864864856</v>
      </c>
      <c r="BA571" s="12">
        <v>85.714285714285708</v>
      </c>
      <c r="BB571" s="12">
        <v>85.286103542234329</v>
      </c>
      <c r="BC571" s="13">
        <v>82.634730538922156</v>
      </c>
      <c r="BD571" s="13">
        <v>84.090909090909093</v>
      </c>
      <c r="BE571" s="12">
        <v>83.381924198250729</v>
      </c>
      <c r="BF571" s="15">
        <v>80</v>
      </c>
      <c r="BG571" s="15">
        <v>77</v>
      </c>
      <c r="BH571" s="14">
        <v>157</v>
      </c>
      <c r="BI571" s="13">
        <v>70.982142857142847</v>
      </c>
      <c r="BJ571" s="13">
        <v>69.892473118279568</v>
      </c>
      <c r="BK571" s="13">
        <v>70.487804878048792</v>
      </c>
    </row>
    <row r="572" spans="1:63" ht="12" customHeight="1" x14ac:dyDescent="0.25">
      <c r="A572" s="5" t="s">
        <v>50</v>
      </c>
      <c r="B572" s="5" t="s">
        <v>60</v>
      </c>
      <c r="C572" s="5" t="s">
        <v>643</v>
      </c>
      <c r="D572" s="13">
        <v>117.87121533769324</v>
      </c>
      <c r="E572" s="13">
        <v>116.56684247469816</v>
      </c>
      <c r="F572" s="12">
        <v>117.19977308087549</v>
      </c>
      <c r="G572" s="13">
        <v>77.352985065361182</v>
      </c>
      <c r="H572" s="13">
        <v>75.396425770868603</v>
      </c>
      <c r="I572" s="12">
        <v>76.345821680134577</v>
      </c>
      <c r="J572" s="13">
        <v>119.78021978021978</v>
      </c>
      <c r="K572" s="13">
        <v>137.42331288343559</v>
      </c>
      <c r="L572" s="12">
        <v>128.1159420289855</v>
      </c>
      <c r="M572" s="13">
        <v>95.604395604395606</v>
      </c>
      <c r="N572" s="13">
        <v>96.319018404907979</v>
      </c>
      <c r="O572" s="12">
        <v>95.942028985507235</v>
      </c>
      <c r="P572" s="13">
        <v>114.71861471861472</v>
      </c>
      <c r="Q572" s="13">
        <v>125.61117578579744</v>
      </c>
      <c r="R572" s="12">
        <v>119.9663488502524</v>
      </c>
      <c r="S572" s="13">
        <v>96.320346320346317</v>
      </c>
      <c r="T572" s="13">
        <v>96.041909196740392</v>
      </c>
      <c r="U572" s="12">
        <v>96.186203028603487</v>
      </c>
      <c r="V572" s="13">
        <v>112.54416961130742</v>
      </c>
      <c r="W572" s="13">
        <v>110.05802707930367</v>
      </c>
      <c r="X572" s="12">
        <v>111.3573407202216</v>
      </c>
      <c r="Y572" s="13">
        <v>93.816254416961129</v>
      </c>
      <c r="Z572" s="13">
        <v>91.876208897485498</v>
      </c>
      <c r="AA572" s="12">
        <v>92.890120036934434</v>
      </c>
      <c r="AB572" s="13">
        <v>113.89261744966443</v>
      </c>
      <c r="AC572" s="13">
        <v>119.76744186046511</v>
      </c>
      <c r="AD572" s="12">
        <v>116.71318911374738</v>
      </c>
      <c r="AE572" s="13">
        <v>95.369127516778519</v>
      </c>
      <c r="AF572" s="13">
        <v>94.476744186046517</v>
      </c>
      <c r="AG572" s="12">
        <v>94.940683879972084</v>
      </c>
      <c r="AH572" s="13">
        <v>98.954703832752614</v>
      </c>
      <c r="AI572" s="13">
        <v>99.999999999999986</v>
      </c>
      <c r="AJ572" s="12">
        <v>99.463327370304114</v>
      </c>
      <c r="AK572" s="13">
        <v>86.411149825783966</v>
      </c>
      <c r="AL572" s="13">
        <v>83.823529411764696</v>
      </c>
      <c r="AM572" s="12">
        <v>85.152057245080499</v>
      </c>
      <c r="AN572" s="13">
        <v>43.94736842105263</v>
      </c>
      <c r="AO572" s="13">
        <v>44.444444444444443</v>
      </c>
      <c r="AP572" s="12">
        <v>44.145569620253163</v>
      </c>
      <c r="AQ572" s="13">
        <v>22.631578947368421</v>
      </c>
      <c r="AR572" s="13">
        <v>28.571428571428573</v>
      </c>
      <c r="AS572" s="12">
        <v>25</v>
      </c>
      <c r="AT572" s="13">
        <v>67.61619190404798</v>
      </c>
      <c r="AU572" s="13">
        <v>73.282442748091597</v>
      </c>
      <c r="AV572" s="12">
        <v>70.109151973131816</v>
      </c>
      <c r="AW572" s="13">
        <v>50.074962518740634</v>
      </c>
      <c r="AX572" s="13">
        <v>57.251908396946561</v>
      </c>
      <c r="AY572" s="12">
        <v>53.232577665827037</v>
      </c>
      <c r="AZ572" s="12">
        <v>89.583333333333343</v>
      </c>
      <c r="BA572" s="12">
        <v>87.628865979381445</v>
      </c>
      <c r="BB572" s="12">
        <v>88.601036269430054</v>
      </c>
      <c r="BC572" s="13">
        <v>85.185185185185176</v>
      </c>
      <c r="BD572" s="13">
        <v>81.927710843373504</v>
      </c>
      <c r="BE572" s="12">
        <v>83.769633507853413</v>
      </c>
      <c r="BF572" s="15">
        <v>80</v>
      </c>
      <c r="BG572" s="15">
        <v>98</v>
      </c>
      <c r="BH572" s="14">
        <v>178</v>
      </c>
      <c r="BI572" s="13">
        <v>70.522388059701484</v>
      </c>
      <c r="BJ572" s="13">
        <v>65.79925650557621</v>
      </c>
      <c r="BK572" s="13">
        <v>68.156424581005581</v>
      </c>
    </row>
    <row r="573" spans="1:63" ht="12" customHeight="1" x14ac:dyDescent="0.25">
      <c r="A573" s="5" t="s">
        <v>50</v>
      </c>
      <c r="B573" s="5" t="s">
        <v>60</v>
      </c>
      <c r="C573" s="5" t="s">
        <v>644</v>
      </c>
      <c r="D573" s="13">
        <v>112.7484414385563</v>
      </c>
      <c r="E573" s="13">
        <v>83.845989095442391</v>
      </c>
      <c r="F573" s="12">
        <v>94.602173313533896</v>
      </c>
      <c r="G573" s="13">
        <v>77.320605481945719</v>
      </c>
      <c r="H573" s="13">
        <v>63.306021017217013</v>
      </c>
      <c r="I573" s="12">
        <v>68.521614851715299</v>
      </c>
      <c r="J573" s="13">
        <v>112.98076923076923</v>
      </c>
      <c r="K573" s="13">
        <v>153.80434782608694</v>
      </c>
      <c r="L573" s="12">
        <v>132.14285714285714</v>
      </c>
      <c r="M573" s="13">
        <v>93.269230769230759</v>
      </c>
      <c r="N573" s="13">
        <v>96.195652173913032</v>
      </c>
      <c r="O573" s="12">
        <v>94.642857142857139</v>
      </c>
      <c r="P573" s="13">
        <v>124.84787018255579</v>
      </c>
      <c r="Q573" s="13">
        <v>146.5498357064622</v>
      </c>
      <c r="R573" s="12">
        <v>135.28172722485519</v>
      </c>
      <c r="S573" s="13">
        <v>96.146044624746452</v>
      </c>
      <c r="T573" s="13">
        <v>96.166484118291336</v>
      </c>
      <c r="U573" s="12">
        <v>96.155871511321763</v>
      </c>
      <c r="V573" s="13">
        <v>122.1324717285945</v>
      </c>
      <c r="W573" s="13">
        <v>122.13375796178343</v>
      </c>
      <c r="X573" s="12">
        <v>122.13311948676824</v>
      </c>
      <c r="Y573" s="13">
        <v>92.084006462035532</v>
      </c>
      <c r="Z573" s="13">
        <v>90.605095541401269</v>
      </c>
      <c r="AA573" s="12">
        <v>91.339214113873297</v>
      </c>
      <c r="AB573" s="13">
        <v>123.80062305295949</v>
      </c>
      <c r="AC573" s="13">
        <v>136.59961064243998</v>
      </c>
      <c r="AD573" s="12">
        <v>130.06993006993005</v>
      </c>
      <c r="AE573" s="13">
        <v>94.579439252336442</v>
      </c>
      <c r="AF573" s="13">
        <v>93.900064892926665</v>
      </c>
      <c r="AG573" s="12">
        <v>94.246662428480604</v>
      </c>
      <c r="AH573" s="13">
        <v>97.810218978102185</v>
      </c>
      <c r="AI573" s="13">
        <v>92.622950819672127</v>
      </c>
      <c r="AJ573" s="12">
        <v>95.366795366795373</v>
      </c>
      <c r="AK573" s="13">
        <v>64.233576642335763</v>
      </c>
      <c r="AL573" s="13">
        <v>71.857923497267763</v>
      </c>
      <c r="AM573" s="12">
        <v>67.824967824967828</v>
      </c>
      <c r="AN573" s="13">
        <v>120.12987012987013</v>
      </c>
      <c r="AO573" s="13">
        <v>98.488120950323975</v>
      </c>
      <c r="AP573" s="12">
        <v>109.29729729729729</v>
      </c>
      <c r="AQ573" s="13">
        <v>46.753246753246749</v>
      </c>
      <c r="AR573" s="13">
        <v>42.764578833693307</v>
      </c>
      <c r="AS573" s="12">
        <v>44.756756756756758</v>
      </c>
      <c r="AT573" s="13">
        <v>109.62199312714776</v>
      </c>
      <c r="AU573" s="13">
        <v>95.898673100120632</v>
      </c>
      <c r="AV573" s="12">
        <v>102.93772032902469</v>
      </c>
      <c r="AW573" s="13">
        <v>54.982817869415804</v>
      </c>
      <c r="AX573" s="13">
        <v>55.609167671893857</v>
      </c>
      <c r="AY573" s="12">
        <v>55.287896592244422</v>
      </c>
      <c r="AZ573" s="12">
        <v>86.08695652173914</v>
      </c>
      <c r="BA573" s="12">
        <v>87.083333333333343</v>
      </c>
      <c r="BB573" s="12">
        <v>86.595744680851055</v>
      </c>
      <c r="BC573" s="13">
        <v>86.381322957198449</v>
      </c>
      <c r="BD573" s="13">
        <v>82.959641255605376</v>
      </c>
      <c r="BE573" s="12">
        <v>84.791666666666671</v>
      </c>
      <c r="BF573" s="15">
        <v>96</v>
      </c>
      <c r="BG573" s="15">
        <v>114</v>
      </c>
      <c r="BH573" s="14">
        <v>210</v>
      </c>
      <c r="BI573" s="13">
        <v>71.186440677966104</v>
      </c>
      <c r="BJ573" s="13">
        <v>68.787878787878796</v>
      </c>
      <c r="BK573" s="13">
        <v>69.92</v>
      </c>
    </row>
    <row r="574" spans="1:63" ht="12" customHeight="1" x14ac:dyDescent="0.25">
      <c r="A574" s="5" t="s">
        <v>50</v>
      </c>
      <c r="B574" s="5" t="s">
        <v>61</v>
      </c>
      <c r="C574" s="5" t="s">
        <v>837</v>
      </c>
      <c r="D574" s="13">
        <v>121.62302812015496</v>
      </c>
      <c r="E574" s="13">
        <v>120.44350886086349</v>
      </c>
      <c r="F574" s="12">
        <v>120.96642791994171</v>
      </c>
      <c r="G574" s="13">
        <v>84.758509657110437</v>
      </c>
      <c r="H574" s="13">
        <v>86.80067496852601</v>
      </c>
      <c r="I574" s="12">
        <v>85.895316997712484</v>
      </c>
      <c r="J574" s="13">
        <v>154.42708333333334</v>
      </c>
      <c r="K574" s="13">
        <v>222.10982658959537</v>
      </c>
      <c r="L574" s="12">
        <v>186.50684931506851</v>
      </c>
      <c r="M574" s="13">
        <v>93.684895833333343</v>
      </c>
      <c r="N574" s="13">
        <v>90.968208092485554</v>
      </c>
      <c r="O574" s="12">
        <v>92.397260273972606</v>
      </c>
      <c r="P574" s="13">
        <v>122.84965451512986</v>
      </c>
      <c r="Q574" s="13">
        <v>153.07508939213349</v>
      </c>
      <c r="R574" s="12">
        <v>137.95877025738798</v>
      </c>
      <c r="S574" s="13">
        <v>89.969025494400768</v>
      </c>
      <c r="T574" s="13">
        <v>93.003575685339683</v>
      </c>
      <c r="U574" s="12">
        <v>91.485938989513826</v>
      </c>
      <c r="V574" s="13">
        <v>125.30195751770096</v>
      </c>
      <c r="W574" s="13">
        <v>131.18698036440827</v>
      </c>
      <c r="X574" s="12">
        <v>128.48397895743665</v>
      </c>
      <c r="Y574" s="13">
        <v>93.294460641399411</v>
      </c>
      <c r="Z574" s="13">
        <v>94.958429152662305</v>
      </c>
      <c r="AA574" s="12">
        <v>94.194165471066484</v>
      </c>
      <c r="AB574" s="13">
        <v>123.74204304334646</v>
      </c>
      <c r="AC574" s="13">
        <v>144.26404614398632</v>
      </c>
      <c r="AD574" s="12">
        <v>134.3221116781086</v>
      </c>
      <c r="AE574" s="13">
        <v>91.179145195513783</v>
      </c>
      <c r="AF574" s="13">
        <v>93.790500605283768</v>
      </c>
      <c r="AG574" s="12">
        <v>92.525423106575133</v>
      </c>
      <c r="AH574" s="13">
        <v>115.70485213896067</v>
      </c>
      <c r="AI574" s="13">
        <v>123.27542156361778</v>
      </c>
      <c r="AJ574" s="12">
        <v>119.71069352440179</v>
      </c>
      <c r="AK574" s="13">
        <v>81.653746770025847</v>
      </c>
      <c r="AL574" s="13">
        <v>88.426162493612665</v>
      </c>
      <c r="AM574" s="12">
        <v>85.237258347978909</v>
      </c>
      <c r="AN574" s="13">
        <v>177.39955357142856</v>
      </c>
      <c r="AO574" s="13">
        <v>125.33274828140996</v>
      </c>
      <c r="AP574" s="12">
        <v>143.23961232127436</v>
      </c>
      <c r="AQ574" s="13">
        <v>87.276785714285708</v>
      </c>
      <c r="AR574" s="13">
        <v>40.778119058066402</v>
      </c>
      <c r="AS574" s="12">
        <v>56.769983686786297</v>
      </c>
      <c r="AT574" s="13">
        <v>146.99306636479412</v>
      </c>
      <c r="AU574" s="13">
        <v>124.58375965026508</v>
      </c>
      <c r="AV574" s="12">
        <v>133.47177012010326</v>
      </c>
      <c r="AW574" s="13">
        <v>84.505447856233189</v>
      </c>
      <c r="AX574" s="13">
        <v>58.124825597618823</v>
      </c>
      <c r="AY574" s="12">
        <v>68.587944774946678</v>
      </c>
      <c r="AZ574" s="12">
        <v>85.665362035225044</v>
      </c>
      <c r="BA574" s="12">
        <v>88.038277511961724</v>
      </c>
      <c r="BB574" s="12">
        <v>86.972759226713521</v>
      </c>
      <c r="BC574" s="13">
        <v>90.639386189258303</v>
      </c>
      <c r="BD574" s="13">
        <v>90.089722675367042</v>
      </c>
      <c r="BE574" s="12">
        <v>90.333560245064675</v>
      </c>
      <c r="BF574" s="15">
        <v>1105</v>
      </c>
      <c r="BG574" s="15">
        <v>718</v>
      </c>
      <c r="BH574" s="14">
        <v>1823</v>
      </c>
      <c r="BI574" s="13">
        <v>68.397198187062216</v>
      </c>
      <c r="BJ574" s="13">
        <v>68.751994893073729</v>
      </c>
      <c r="BK574" s="13">
        <v>68.597122302158269</v>
      </c>
    </row>
    <row r="575" spans="1:63" ht="12" customHeight="1" x14ac:dyDescent="0.25">
      <c r="A575" s="5" t="s">
        <v>50</v>
      </c>
      <c r="B575" s="5" t="s">
        <v>61</v>
      </c>
      <c r="C575" s="5" t="s">
        <v>598</v>
      </c>
      <c r="D575" s="13">
        <v>119.1117732176936</v>
      </c>
      <c r="E575" s="13">
        <v>119.35470587019084</v>
      </c>
      <c r="F575" s="12">
        <v>119.24617942824146</v>
      </c>
      <c r="G575" s="13">
        <v>82.090546406788832</v>
      </c>
      <c r="H575" s="13">
        <v>79.822521076525092</v>
      </c>
      <c r="I575" s="12">
        <v>80.835726657637053</v>
      </c>
      <c r="J575" s="13">
        <v>115.71428571428572</v>
      </c>
      <c r="K575" s="13">
        <v>159.00178253119429</v>
      </c>
      <c r="L575" s="12">
        <v>136.1041141897565</v>
      </c>
      <c r="M575" s="13">
        <v>93.968253968253975</v>
      </c>
      <c r="N575" s="13">
        <v>94.117647058823522</v>
      </c>
      <c r="O575" s="12">
        <v>94.038623005877412</v>
      </c>
      <c r="P575" s="13">
        <v>108.76531573986806</v>
      </c>
      <c r="Q575" s="13">
        <v>135.18705763397369</v>
      </c>
      <c r="R575" s="12">
        <v>121.51219512195122</v>
      </c>
      <c r="S575" s="13">
        <v>96.324222431668247</v>
      </c>
      <c r="T575" s="13">
        <v>95.382541287495783</v>
      </c>
      <c r="U575" s="12">
        <v>95.869918699186996</v>
      </c>
      <c r="V575" s="13">
        <v>108.92672858617132</v>
      </c>
      <c r="W575" s="13">
        <v>114.79690522243713</v>
      </c>
      <c r="X575" s="12">
        <v>111.9570644033949</v>
      </c>
      <c r="Y575" s="13">
        <v>93.550051599587206</v>
      </c>
      <c r="Z575" s="13">
        <v>94.294003868471961</v>
      </c>
      <c r="AA575" s="12">
        <v>93.93409885172241</v>
      </c>
      <c r="AB575" s="13">
        <v>108.82640109353642</v>
      </c>
      <c r="AC575" s="13">
        <v>126.81231380337636</v>
      </c>
      <c r="AD575" s="12">
        <v>117.7432059866089</v>
      </c>
      <c r="AE575" s="13">
        <v>95.27436047646944</v>
      </c>
      <c r="AF575" s="13">
        <v>94.935451837140022</v>
      </c>
      <c r="AG575" s="12">
        <v>95.10634107916502</v>
      </c>
      <c r="AH575" s="13">
        <v>91.843393148450247</v>
      </c>
      <c r="AI575" s="13">
        <v>92.943854324734446</v>
      </c>
      <c r="AJ575" s="12">
        <v>92.413522012578611</v>
      </c>
      <c r="AK575" s="13">
        <v>89.641109298531816</v>
      </c>
      <c r="AL575" s="13">
        <v>79.286798179059176</v>
      </c>
      <c r="AM575" s="12">
        <v>84.276729559748418</v>
      </c>
      <c r="AN575" s="13">
        <v>65.336134453781511</v>
      </c>
      <c r="AO575" s="13">
        <v>63.469387755102041</v>
      </c>
      <c r="AP575" s="12">
        <v>64.389233954451342</v>
      </c>
      <c r="AQ575" s="13">
        <v>35.854341736694678</v>
      </c>
      <c r="AR575" s="13">
        <v>38.979591836734699</v>
      </c>
      <c r="AS575" s="12">
        <v>37.439613526570049</v>
      </c>
      <c r="AT575" s="13">
        <v>77.581009796533536</v>
      </c>
      <c r="AU575" s="13">
        <v>77.403156384505024</v>
      </c>
      <c r="AV575" s="12">
        <v>77.489893421536195</v>
      </c>
      <c r="AW575" s="13">
        <v>60.700828937452904</v>
      </c>
      <c r="AX575" s="13">
        <v>58.03443328550933</v>
      </c>
      <c r="AY575" s="12">
        <v>59.334803381109886</v>
      </c>
      <c r="AZ575" s="12">
        <v>89.577464788732399</v>
      </c>
      <c r="BA575" s="12">
        <v>89.565217391304344</v>
      </c>
      <c r="BB575" s="12">
        <v>89.570957095709574</v>
      </c>
      <c r="BC575" s="13">
        <v>88.483965014577251</v>
      </c>
      <c r="BD575" s="13">
        <v>89.364461738002589</v>
      </c>
      <c r="BE575" s="12">
        <v>88.949897048730264</v>
      </c>
      <c r="BF575" s="15">
        <v>435</v>
      </c>
      <c r="BG575" s="15">
        <v>286</v>
      </c>
      <c r="BH575" s="14">
        <v>721</v>
      </c>
      <c r="BI575" s="13">
        <v>67.322834645669289</v>
      </c>
      <c r="BJ575" s="13">
        <v>72.270742358078607</v>
      </c>
      <c r="BK575" s="13">
        <v>70.023837902264603</v>
      </c>
    </row>
    <row r="576" spans="1:63" ht="12" customHeight="1" x14ac:dyDescent="0.25">
      <c r="A576" s="5" t="s">
        <v>50</v>
      </c>
      <c r="B576" s="5" t="s">
        <v>61</v>
      </c>
      <c r="C576" s="5" t="s">
        <v>599</v>
      </c>
      <c r="D576" s="13">
        <v>111.34262381055599</v>
      </c>
      <c r="E576" s="13">
        <v>116.16940123421999</v>
      </c>
      <c r="F576" s="12">
        <v>114.00947516603604</v>
      </c>
      <c r="G576" s="13">
        <v>61.461686451816938</v>
      </c>
      <c r="H576" s="13">
        <v>69.498231283117988</v>
      </c>
      <c r="I576" s="12">
        <v>65.901972090772759</v>
      </c>
      <c r="J576" s="13">
        <v>122.41653418124007</v>
      </c>
      <c r="K576" s="13">
        <v>157.63293310463121</v>
      </c>
      <c r="L576" s="12">
        <v>139.35643564356437</v>
      </c>
      <c r="M576" s="13">
        <v>94.753577106518279</v>
      </c>
      <c r="N576" s="13">
        <v>95.025728987993134</v>
      </c>
      <c r="O576" s="12">
        <v>94.884488448844891</v>
      </c>
      <c r="P576" s="13">
        <v>117.18700725323241</v>
      </c>
      <c r="Q576" s="13">
        <v>126.64429530201342</v>
      </c>
      <c r="R576" s="12">
        <v>121.76881807836125</v>
      </c>
      <c r="S576" s="13">
        <v>93.377483443708613</v>
      </c>
      <c r="T576" s="13">
        <v>93.422818791946312</v>
      </c>
      <c r="U576" s="12">
        <v>93.399447244350512</v>
      </c>
      <c r="V576" s="13">
        <v>109.20436817472698</v>
      </c>
      <c r="W576" s="13">
        <v>107.43865030674847</v>
      </c>
      <c r="X576" s="12">
        <v>108.31399845320959</v>
      </c>
      <c r="Y576" s="13">
        <v>93.057722308892352</v>
      </c>
      <c r="Z576" s="13">
        <v>94.325153374233139</v>
      </c>
      <c r="AA576" s="12">
        <v>93.696829079659707</v>
      </c>
      <c r="AB576" s="13">
        <v>114.88883898495396</v>
      </c>
      <c r="AC576" s="13">
        <v>120.79831932773108</v>
      </c>
      <c r="AD576" s="12">
        <v>117.78642554652626</v>
      </c>
      <c r="AE576" s="13">
        <v>93.285425555805077</v>
      </c>
      <c r="AF576" s="13">
        <v>93.697478991596626</v>
      </c>
      <c r="AG576" s="12">
        <v>93.487467093968178</v>
      </c>
      <c r="AH576" s="13">
        <v>92.1760391198044</v>
      </c>
      <c r="AI576" s="13">
        <v>94.980694980694992</v>
      </c>
      <c r="AJ576" s="12">
        <v>93.542319749216304</v>
      </c>
      <c r="AK576" s="13">
        <v>78.484107579462105</v>
      </c>
      <c r="AL576" s="13">
        <v>89.703989703989706</v>
      </c>
      <c r="AM576" s="12">
        <v>83.949843260188089</v>
      </c>
      <c r="AN576" s="13">
        <v>26.256983240223462</v>
      </c>
      <c r="AO576" s="13">
        <v>44.189852700490995</v>
      </c>
      <c r="AP576" s="12">
        <v>32.759643916913944</v>
      </c>
      <c r="AQ576" s="13">
        <v>23.277467411545622</v>
      </c>
      <c r="AR576" s="13">
        <v>32.078559738134203</v>
      </c>
      <c r="AS576" s="12">
        <v>26.468842729970323</v>
      </c>
      <c r="AT576" s="13">
        <v>54.756871035940797</v>
      </c>
      <c r="AU576" s="13">
        <v>72.622478386167145</v>
      </c>
      <c r="AV576" s="12">
        <v>62.31707317073171</v>
      </c>
      <c r="AW576" s="13">
        <v>47.145877378435515</v>
      </c>
      <c r="AX576" s="13">
        <v>64.337175792507196</v>
      </c>
      <c r="AY576" s="12">
        <v>54.420731707317081</v>
      </c>
      <c r="AZ576" s="12">
        <v>88.922155688622752</v>
      </c>
      <c r="BA576" s="12">
        <v>89.217134416543587</v>
      </c>
      <c r="BB576" s="12">
        <v>89.070631970260223</v>
      </c>
      <c r="BC576" s="13">
        <v>85.99137931034484</v>
      </c>
      <c r="BD576" s="13">
        <v>81.111111111111114</v>
      </c>
      <c r="BE576" s="12">
        <v>83.588621444201308</v>
      </c>
      <c r="BF576" s="15">
        <v>305</v>
      </c>
      <c r="BG576" s="15">
        <v>311</v>
      </c>
      <c r="BH576" s="14">
        <v>616</v>
      </c>
      <c r="BI576" s="13">
        <v>67.146017699115049</v>
      </c>
      <c r="BJ576" s="13">
        <v>69.126213592233</v>
      </c>
      <c r="BK576" s="13">
        <v>68.200620475698031</v>
      </c>
    </row>
    <row r="577" spans="1:63" ht="12" customHeight="1" x14ac:dyDescent="0.25">
      <c r="A577" s="5" t="s">
        <v>50</v>
      </c>
      <c r="B577" s="5" t="s">
        <v>61</v>
      </c>
      <c r="C577" s="5" t="s">
        <v>600</v>
      </c>
      <c r="D577" s="13">
        <v>102.39109806928798</v>
      </c>
      <c r="E577" s="13">
        <v>101.11628522599963</v>
      </c>
      <c r="F577" s="12">
        <v>101.66342444453832</v>
      </c>
      <c r="G577" s="13">
        <v>67.13478182687335</v>
      </c>
      <c r="H577" s="13">
        <v>70.559166064296448</v>
      </c>
      <c r="I577" s="12">
        <v>69.089448430446041</v>
      </c>
      <c r="J577" s="13">
        <v>124.43890274314215</v>
      </c>
      <c r="K577" s="13">
        <v>164.18732782369148</v>
      </c>
      <c r="L577" s="12">
        <v>143.32460732984293</v>
      </c>
      <c r="M577" s="13">
        <v>95.012468827930178</v>
      </c>
      <c r="N577" s="13">
        <v>94.214876033057848</v>
      </c>
      <c r="O577" s="12">
        <v>94.633507853403145</v>
      </c>
      <c r="P577" s="13">
        <v>117.33931240657698</v>
      </c>
      <c r="Q577" s="13">
        <v>147.01452393760087</v>
      </c>
      <c r="R577" s="12">
        <v>131.60889808587689</v>
      </c>
      <c r="S577" s="13">
        <v>92.2272047832586</v>
      </c>
      <c r="T577" s="13">
        <v>91.877353415814952</v>
      </c>
      <c r="U577" s="12">
        <v>92.058975685463025</v>
      </c>
      <c r="V577" s="13">
        <v>127.41935483870968</v>
      </c>
      <c r="W577" s="13">
        <v>132.02662721893492</v>
      </c>
      <c r="X577" s="12">
        <v>129.82253086419752</v>
      </c>
      <c r="Y577" s="13">
        <v>92.903225806451616</v>
      </c>
      <c r="Z577" s="13">
        <v>94.822485207100598</v>
      </c>
      <c r="AA577" s="12">
        <v>93.904320987654316</v>
      </c>
      <c r="AB577" s="13">
        <v>121.18878965198645</v>
      </c>
      <c r="AC577" s="13">
        <v>140.70383058237309</v>
      </c>
      <c r="AD577" s="12">
        <v>130.89191700216784</v>
      </c>
      <c r="AE577" s="13">
        <v>92.485371111795502</v>
      </c>
      <c r="AF577" s="13">
        <v>93.117408906882588</v>
      </c>
      <c r="AG577" s="12">
        <v>92.799628367915773</v>
      </c>
      <c r="AH577" s="13">
        <v>98.298906439854193</v>
      </c>
      <c r="AI577" s="13">
        <v>107.87401574803148</v>
      </c>
      <c r="AJ577" s="12">
        <v>103.27102803738318</v>
      </c>
      <c r="AK577" s="13">
        <v>78.614823815309833</v>
      </c>
      <c r="AL577" s="13">
        <v>68.841394825646788</v>
      </c>
      <c r="AM577" s="12">
        <v>73.539719626168221</v>
      </c>
      <c r="AN577" s="13">
        <v>66.704161979752527</v>
      </c>
      <c r="AO577" s="13">
        <v>59.403669724770637</v>
      </c>
      <c r="AP577" s="12">
        <v>63.089153889835323</v>
      </c>
      <c r="AQ577" s="13">
        <v>49.381327334083238</v>
      </c>
      <c r="AR577" s="13">
        <v>43.348623853211009</v>
      </c>
      <c r="AS577" s="12">
        <v>46.394094264622375</v>
      </c>
      <c r="AT577" s="13">
        <v>81.892523364485982</v>
      </c>
      <c r="AU577" s="13">
        <v>83.872799545712667</v>
      </c>
      <c r="AV577" s="12">
        <v>82.896631154621375</v>
      </c>
      <c r="AW577" s="13">
        <v>63.434579439252332</v>
      </c>
      <c r="AX577" s="13">
        <v>56.218057921635435</v>
      </c>
      <c r="AY577" s="12">
        <v>59.77541030809099</v>
      </c>
      <c r="AZ577" s="12">
        <v>89.121338912133893</v>
      </c>
      <c r="BA577" s="12">
        <v>89.110707803992739</v>
      </c>
      <c r="BB577" s="12">
        <v>89.115646258503403</v>
      </c>
      <c r="BC577" s="13">
        <v>81.636726546906189</v>
      </c>
      <c r="BD577" s="13">
        <v>84.335154826958103</v>
      </c>
      <c r="BE577" s="12">
        <v>83.047619047619051</v>
      </c>
      <c r="BF577" s="15">
        <v>247</v>
      </c>
      <c r="BG577" s="15">
        <v>263</v>
      </c>
      <c r="BH577" s="14">
        <v>510</v>
      </c>
      <c r="BI577" s="13">
        <v>62.643678160919542</v>
      </c>
      <c r="BJ577" s="13">
        <v>65.384615384615387</v>
      </c>
      <c r="BK577" s="13">
        <v>64.136125654450254</v>
      </c>
    </row>
    <row r="578" spans="1:63" ht="12" customHeight="1" x14ac:dyDescent="0.25">
      <c r="A578" s="5" t="s">
        <v>50</v>
      </c>
      <c r="B578" s="5" t="s">
        <v>61</v>
      </c>
      <c r="C578" s="5" t="s">
        <v>601</v>
      </c>
      <c r="D578" s="13">
        <v>117.65267204032158</v>
      </c>
      <c r="E578" s="13">
        <v>118.90756336358659</v>
      </c>
      <c r="F578" s="12">
        <v>118.34829500923763</v>
      </c>
      <c r="G578" s="13">
        <v>89.164446420495281</v>
      </c>
      <c r="H578" s="13">
        <v>81.2051652239128</v>
      </c>
      <c r="I578" s="12">
        <v>84.752384026120723</v>
      </c>
      <c r="J578" s="13">
        <v>121.59329140461217</v>
      </c>
      <c r="K578" s="13">
        <v>179.68397291196391</v>
      </c>
      <c r="L578" s="12">
        <v>149.56521739130437</v>
      </c>
      <c r="M578" s="13">
        <v>93.501048218029354</v>
      </c>
      <c r="N578" s="13">
        <v>93.453724604966141</v>
      </c>
      <c r="O578" s="12">
        <v>93.478260869565219</v>
      </c>
      <c r="P578" s="13">
        <v>115.90820692337611</v>
      </c>
      <c r="Q578" s="13">
        <v>132.50407830342579</v>
      </c>
      <c r="R578" s="12">
        <v>124.00955604220586</v>
      </c>
      <c r="S578" s="13">
        <v>95.021392454297938</v>
      </c>
      <c r="T578" s="13">
        <v>94.616639477977159</v>
      </c>
      <c r="U578" s="12">
        <v>94.823810471829589</v>
      </c>
      <c r="V578" s="13">
        <v>111.61048689138578</v>
      </c>
      <c r="W578" s="13">
        <v>108.92337536372453</v>
      </c>
      <c r="X578" s="12">
        <v>110.29061457837066</v>
      </c>
      <c r="Y578" s="13">
        <v>94.569288389513105</v>
      </c>
      <c r="Z578" s="13">
        <v>94.471387002909793</v>
      </c>
      <c r="AA578" s="12">
        <v>94.521200571700817</v>
      </c>
      <c r="AB578" s="13">
        <v>114.64688101126683</v>
      </c>
      <c r="AC578" s="13">
        <v>125.5239735859891</v>
      </c>
      <c r="AD578" s="12">
        <v>119.96630160067397</v>
      </c>
      <c r="AE578" s="13">
        <v>94.888705688375921</v>
      </c>
      <c r="AF578" s="13">
        <v>94.573643410852725</v>
      </c>
      <c r="AG578" s="12">
        <v>94.734625105307501</v>
      </c>
      <c r="AH578" s="13">
        <v>99.783549783549788</v>
      </c>
      <c r="AI578" s="13">
        <v>108.49802371541503</v>
      </c>
      <c r="AJ578" s="12">
        <v>104.33884297520662</v>
      </c>
      <c r="AK578" s="13">
        <v>74.675324675324674</v>
      </c>
      <c r="AL578" s="13">
        <v>79.249011857707515</v>
      </c>
      <c r="AM578" s="12">
        <v>77.066115702479337</v>
      </c>
      <c r="AN578" s="13">
        <v>21.02510460251046</v>
      </c>
      <c r="AO578" s="13">
        <v>56.40449438202247</v>
      </c>
      <c r="AP578" s="12">
        <v>32.262669521770164</v>
      </c>
      <c r="AQ578" s="13">
        <v>19.560669456066943</v>
      </c>
      <c r="AR578" s="13">
        <v>23.820224719101123</v>
      </c>
      <c r="AS578" s="12">
        <v>20.913633119200572</v>
      </c>
      <c r="AT578" s="13">
        <v>46.685472496473906</v>
      </c>
      <c r="AU578" s="13">
        <v>84.121976866456365</v>
      </c>
      <c r="AV578" s="12">
        <v>61.713803292528489</v>
      </c>
      <c r="AW578" s="13">
        <v>37.517630465444292</v>
      </c>
      <c r="AX578" s="13">
        <v>53.312302839116718</v>
      </c>
      <c r="AY578" s="12">
        <v>43.858168003376953</v>
      </c>
      <c r="AZ578" s="12">
        <v>83.505154639175259</v>
      </c>
      <c r="BA578" s="12">
        <v>88.122605363984675</v>
      </c>
      <c r="BB578" s="12">
        <v>85.898709036742801</v>
      </c>
      <c r="BC578" s="13">
        <v>87.407407407407405</v>
      </c>
      <c r="BD578" s="13">
        <v>80.373831775700936</v>
      </c>
      <c r="BE578" s="12">
        <v>84.297520661157023</v>
      </c>
      <c r="BF578" s="15">
        <v>198</v>
      </c>
      <c r="BG578" s="15">
        <v>222</v>
      </c>
      <c r="BH578" s="14">
        <v>420</v>
      </c>
      <c r="BI578" s="13">
        <v>70.281690140845072</v>
      </c>
      <c r="BJ578" s="13">
        <v>67.209554831704665</v>
      </c>
      <c r="BK578" s="13">
        <v>68.546903740036797</v>
      </c>
    </row>
    <row r="579" spans="1:63" ht="12" customHeight="1" x14ac:dyDescent="0.25">
      <c r="A579" s="5" t="s">
        <v>50</v>
      </c>
      <c r="B579" s="5" t="s">
        <v>61</v>
      </c>
      <c r="C579" s="5" t="s">
        <v>602</v>
      </c>
      <c r="D579" s="13">
        <v>113.36190482602674</v>
      </c>
      <c r="E579" s="13">
        <v>115.08642450485911</v>
      </c>
      <c r="F579" s="12">
        <v>114.28804605376962</v>
      </c>
      <c r="G579" s="13">
        <v>75.749747141377469</v>
      </c>
      <c r="H579" s="13">
        <v>75.981952288711511</v>
      </c>
      <c r="I579" s="12">
        <v>75.874451291106723</v>
      </c>
      <c r="J579" s="13">
        <v>148.42105263157896</v>
      </c>
      <c r="K579" s="13">
        <v>167.34902763561925</v>
      </c>
      <c r="L579" s="12">
        <v>157.56676557863503</v>
      </c>
      <c r="M579" s="13">
        <v>93.205741626794264</v>
      </c>
      <c r="N579" s="13">
        <v>92.118730808597746</v>
      </c>
      <c r="O579" s="12">
        <v>92.680514342235412</v>
      </c>
      <c r="P579" s="13">
        <v>125.49407114624506</v>
      </c>
      <c r="Q579" s="13">
        <v>124.80576084896721</v>
      </c>
      <c r="R579" s="12">
        <v>125.15908881305911</v>
      </c>
      <c r="S579" s="13">
        <v>92.885375494071155</v>
      </c>
      <c r="T579" s="13">
        <v>92.761038468826982</v>
      </c>
      <c r="U579" s="12">
        <v>92.824863967536658</v>
      </c>
      <c r="V579" s="13">
        <v>100.99173553719008</v>
      </c>
      <c r="W579" s="13">
        <v>106.60649819494586</v>
      </c>
      <c r="X579" s="12">
        <v>103.6755823986195</v>
      </c>
      <c r="Y579" s="13">
        <v>93.355371900826441</v>
      </c>
      <c r="Z579" s="13">
        <v>96.750902527075809</v>
      </c>
      <c r="AA579" s="12">
        <v>94.978429680759277</v>
      </c>
      <c r="AB579" s="13">
        <v>116.86648818531022</v>
      </c>
      <c r="AC579" s="13">
        <v>118.54107120666087</v>
      </c>
      <c r="AD579" s="12">
        <v>117.67640341387187</v>
      </c>
      <c r="AE579" s="13">
        <v>93.050867186590622</v>
      </c>
      <c r="AF579" s="13">
        <v>94.134460047222575</v>
      </c>
      <c r="AG579" s="12">
        <v>93.57494891212886</v>
      </c>
      <c r="AH579" s="13">
        <v>91.4826498422713</v>
      </c>
      <c r="AI579" s="13">
        <v>92.020202020202021</v>
      </c>
      <c r="AJ579" s="12">
        <v>91.756826378155594</v>
      </c>
      <c r="AK579" s="13">
        <v>83.491062039957939</v>
      </c>
      <c r="AL579" s="13">
        <v>84.545454545454547</v>
      </c>
      <c r="AM579" s="12">
        <v>84.028851107676459</v>
      </c>
      <c r="AN579" s="13">
        <v>25.312330255296036</v>
      </c>
      <c r="AO579" s="13">
        <v>51.34228187919463</v>
      </c>
      <c r="AP579" s="12">
        <v>35.542367293109137</v>
      </c>
      <c r="AQ579" s="13">
        <v>14.611624117327539</v>
      </c>
      <c r="AR579" s="13">
        <v>25.335570469798657</v>
      </c>
      <c r="AS579" s="12">
        <v>18.826244642268382</v>
      </c>
      <c r="AT579" s="13">
        <v>47.851002865329512</v>
      </c>
      <c r="AU579" s="13">
        <v>69.798350137488541</v>
      </c>
      <c r="AV579" s="12">
        <v>57.478890229191798</v>
      </c>
      <c r="AW579" s="13">
        <v>38.073065902578797</v>
      </c>
      <c r="AX579" s="13">
        <v>52.199816681943169</v>
      </c>
      <c r="AY579" s="12">
        <v>44.270205066344992</v>
      </c>
      <c r="AZ579" s="12">
        <v>87.751937984496124</v>
      </c>
      <c r="BA579" s="12">
        <v>86.434782608695656</v>
      </c>
      <c r="BB579" s="12">
        <v>87.131147540983605</v>
      </c>
      <c r="BC579" s="13">
        <v>88.067581837381198</v>
      </c>
      <c r="BD579" s="13">
        <v>88.004246284501065</v>
      </c>
      <c r="BE579" s="12">
        <v>88.035997882477503</v>
      </c>
      <c r="BF579" s="15">
        <v>609</v>
      </c>
      <c r="BG579" s="15">
        <v>623</v>
      </c>
      <c r="BH579" s="14">
        <v>1232</v>
      </c>
      <c r="BI579" s="13">
        <v>63.111111111111114</v>
      </c>
      <c r="BJ579" s="13">
        <v>65.274841437632134</v>
      </c>
      <c r="BK579" s="13">
        <v>64.219934994582886</v>
      </c>
    </row>
    <row r="580" spans="1:63" ht="12" customHeight="1" x14ac:dyDescent="0.25">
      <c r="A580" s="5" t="s">
        <v>50</v>
      </c>
      <c r="B580" s="5" t="s">
        <v>61</v>
      </c>
      <c r="C580" s="5" t="s">
        <v>603</v>
      </c>
      <c r="D580" s="13">
        <v>124.07499671123901</v>
      </c>
      <c r="E580" s="13">
        <v>110.92091849102952</v>
      </c>
      <c r="F580" s="12">
        <v>116.89792588716307</v>
      </c>
      <c r="G580" s="13">
        <v>82.827842786624601</v>
      </c>
      <c r="H580" s="13">
        <v>69.811663223903395</v>
      </c>
      <c r="I580" s="12">
        <v>75.726011626991124</v>
      </c>
      <c r="J580" s="13">
        <v>192.40506329113924</v>
      </c>
      <c r="K580" s="13">
        <v>218.82951653944019</v>
      </c>
      <c r="L580" s="12">
        <v>205.58375634517768</v>
      </c>
      <c r="M580" s="13">
        <v>93.417721518987335</v>
      </c>
      <c r="N580" s="13">
        <v>92.36641221374046</v>
      </c>
      <c r="O580" s="12">
        <v>92.893401015228434</v>
      </c>
      <c r="P580" s="13">
        <v>148.01324503311258</v>
      </c>
      <c r="Q580" s="13">
        <v>152.36533957845432</v>
      </c>
      <c r="R580" s="12">
        <v>150.2000470698988</v>
      </c>
      <c r="S580" s="13">
        <v>95.222327341532633</v>
      </c>
      <c r="T580" s="13">
        <v>93.067915690866499</v>
      </c>
      <c r="U580" s="12">
        <v>94.139797599435155</v>
      </c>
      <c r="V580" s="13">
        <v>107.69881556683588</v>
      </c>
      <c r="W580" s="13">
        <v>105.64142194744977</v>
      </c>
      <c r="X580" s="12">
        <v>106.62358642972535</v>
      </c>
      <c r="Y580" s="13">
        <v>95.008460236886634</v>
      </c>
      <c r="Z580" s="13">
        <v>94.435857805255026</v>
      </c>
      <c r="AA580" s="12">
        <v>94.709208400646204</v>
      </c>
      <c r="AB580" s="13">
        <v>133.55582524271844</v>
      </c>
      <c r="AC580" s="13">
        <v>134.7331583552056</v>
      </c>
      <c r="AD580" s="12">
        <v>134.15613382899627</v>
      </c>
      <c r="AE580" s="13">
        <v>95.145631067961162</v>
      </c>
      <c r="AF580" s="13">
        <v>93.584135316418781</v>
      </c>
      <c r="AG580" s="12">
        <v>94.34944237918215</v>
      </c>
      <c r="AH580" s="13">
        <v>91.875746714456398</v>
      </c>
      <c r="AI580" s="13">
        <v>94.843049327354265</v>
      </c>
      <c r="AJ580" s="12">
        <v>93.406593406593416</v>
      </c>
      <c r="AK580" s="13">
        <v>85.065710872162498</v>
      </c>
      <c r="AL580" s="13">
        <v>81.61434977578476</v>
      </c>
      <c r="AM580" s="12">
        <v>83.285135916714864</v>
      </c>
      <c r="AN580" s="13">
        <v>35.157159487776482</v>
      </c>
      <c r="AO580" s="13">
        <v>43.886462882096069</v>
      </c>
      <c r="AP580" s="12">
        <v>39.661971830985912</v>
      </c>
      <c r="AQ580" s="13">
        <v>34.109429569266588</v>
      </c>
      <c r="AR580" s="13">
        <v>27.074235807860262</v>
      </c>
      <c r="AS580" s="12">
        <v>30.47887323943662</v>
      </c>
      <c r="AT580" s="13">
        <v>63.148584905660371</v>
      </c>
      <c r="AU580" s="13">
        <v>69.026548672566378</v>
      </c>
      <c r="AV580" s="12">
        <v>66.18150684931507</v>
      </c>
      <c r="AW580" s="13">
        <v>59.257075471698109</v>
      </c>
      <c r="AX580" s="13">
        <v>53.982300884955755</v>
      </c>
      <c r="AY580" s="12">
        <v>56.535388127853885</v>
      </c>
      <c r="AZ580" s="12">
        <v>88.454706927175849</v>
      </c>
      <c r="BA580" s="12">
        <v>87.820512820512818</v>
      </c>
      <c r="BB580" s="12">
        <v>88.121314237573728</v>
      </c>
      <c r="BC580" s="13">
        <v>87.70685579196217</v>
      </c>
      <c r="BD580" s="13">
        <v>84.65227817745803</v>
      </c>
      <c r="BE580" s="12">
        <v>86.19047619047619</v>
      </c>
      <c r="BF580" s="15">
        <v>179</v>
      </c>
      <c r="BG580" s="15">
        <v>252</v>
      </c>
      <c r="BH580" s="14">
        <v>431</v>
      </c>
      <c r="BI580" s="13">
        <v>70.167064439140802</v>
      </c>
      <c r="BJ580" s="13">
        <v>66.561181434599149</v>
      </c>
      <c r="BK580" s="13">
        <v>68.253079507278841</v>
      </c>
    </row>
    <row r="581" spans="1:63" ht="12" customHeight="1" x14ac:dyDescent="0.25">
      <c r="A581" s="5" t="s">
        <v>50</v>
      </c>
      <c r="B581" s="5" t="s">
        <v>61</v>
      </c>
      <c r="C581" s="5" t="s">
        <v>604</v>
      </c>
      <c r="D581" s="13">
        <v>110.34038519282954</v>
      </c>
      <c r="E581" s="13">
        <v>110.42781169359199</v>
      </c>
      <c r="F581" s="12">
        <v>110.38980199866191</v>
      </c>
      <c r="G581" s="13">
        <v>62.092688245394577</v>
      </c>
      <c r="H581" s="13">
        <v>62.79734703557277</v>
      </c>
      <c r="I581" s="12">
        <v>62.49098837531654</v>
      </c>
      <c r="J581" s="13">
        <v>129.59349593495935</v>
      </c>
      <c r="K581" s="13">
        <v>178.03163444639716</v>
      </c>
      <c r="L581" s="12">
        <v>152.87162162162161</v>
      </c>
      <c r="M581" s="13">
        <v>93.170731707317074</v>
      </c>
      <c r="N581" s="13">
        <v>96.309314586994716</v>
      </c>
      <c r="O581" s="12">
        <v>94.679054054054049</v>
      </c>
      <c r="P581" s="13">
        <v>164.84190655969797</v>
      </c>
      <c r="Q581" s="13">
        <v>142.66805990943922</v>
      </c>
      <c r="R581" s="12">
        <v>152.08416833667334</v>
      </c>
      <c r="S581" s="13">
        <v>97.687588485134498</v>
      </c>
      <c r="T581" s="13">
        <v>93.207941483803552</v>
      </c>
      <c r="U581" s="12">
        <v>95.110220440881761</v>
      </c>
      <c r="V581" s="13">
        <v>108.04447351209942</v>
      </c>
      <c r="W581" s="13">
        <v>105.78386605783865</v>
      </c>
      <c r="X581" s="12">
        <v>106.77142857142857</v>
      </c>
      <c r="Y581" s="13">
        <v>95.291039895356448</v>
      </c>
      <c r="Z581" s="13">
        <v>93.505834601725013</v>
      </c>
      <c r="AA581" s="12">
        <v>94.285714285714292</v>
      </c>
      <c r="AB581" s="13">
        <v>141.03618421052633</v>
      </c>
      <c r="AC581" s="13">
        <v>127.65386204047914</v>
      </c>
      <c r="AD581" s="12">
        <v>133.40400471142519</v>
      </c>
      <c r="AE581" s="13">
        <v>96.683114035087726</v>
      </c>
      <c r="AF581" s="13">
        <v>93.329202808756705</v>
      </c>
      <c r="AG581" s="12">
        <v>94.770318021201405</v>
      </c>
      <c r="AH581" s="13">
        <v>95.573212258796815</v>
      </c>
      <c r="AI581" s="13">
        <v>91.909090909090907</v>
      </c>
      <c r="AJ581" s="12">
        <v>93.538616860171643</v>
      </c>
      <c r="AK581" s="13">
        <v>86.946651532349591</v>
      </c>
      <c r="AL581" s="13">
        <v>74.727272727272734</v>
      </c>
      <c r="AM581" s="12">
        <v>80.161534578495719</v>
      </c>
      <c r="AN581" s="13">
        <v>15.242718446601941</v>
      </c>
      <c r="AO581" s="13">
        <v>43.689320388349515</v>
      </c>
      <c r="AP581" s="12">
        <v>24.724919093851135</v>
      </c>
      <c r="AQ581" s="13">
        <v>12.427184466019417</v>
      </c>
      <c r="AR581" s="13">
        <v>27.184466019417474</v>
      </c>
      <c r="AS581" s="12">
        <v>17.346278317152105</v>
      </c>
      <c r="AT581" s="13">
        <v>52.276295133437991</v>
      </c>
      <c r="AU581" s="13">
        <v>76.532507739938083</v>
      </c>
      <c r="AV581" s="12">
        <v>63.3862733976177</v>
      </c>
      <c r="AW581" s="13">
        <v>46.781789638932494</v>
      </c>
      <c r="AX581" s="13">
        <v>59.566563467492266</v>
      </c>
      <c r="AY581" s="12">
        <v>52.637549631310272</v>
      </c>
      <c r="AZ581" s="12">
        <v>87.605633802816911</v>
      </c>
      <c r="BA581" s="12">
        <v>89.285714285714292</v>
      </c>
      <c r="BB581" s="12">
        <v>88.47203274215552</v>
      </c>
      <c r="BC581" s="13">
        <v>88.501742160278738</v>
      </c>
      <c r="BD581" s="13">
        <v>87.694704049844233</v>
      </c>
      <c r="BE581" s="12">
        <v>88.075657894736835</v>
      </c>
      <c r="BF581" s="15">
        <v>282</v>
      </c>
      <c r="BG581" s="15">
        <v>361</v>
      </c>
      <c r="BH581" s="14">
        <v>643</v>
      </c>
      <c r="BI581" s="13">
        <v>69.918699186991873</v>
      </c>
      <c r="BJ581" s="13">
        <v>65.189289012003698</v>
      </c>
      <c r="BK581" s="13">
        <v>67.283950617283949</v>
      </c>
    </row>
    <row r="582" spans="1:63" ht="12" customHeight="1" x14ac:dyDescent="0.25">
      <c r="A582" s="5" t="s">
        <v>50</v>
      </c>
      <c r="B582" s="5" t="s">
        <v>61</v>
      </c>
      <c r="C582" s="5" t="s">
        <v>605</v>
      </c>
      <c r="D582" s="13">
        <v>119.04220349421273</v>
      </c>
      <c r="E582" s="13">
        <v>97.638072607083473</v>
      </c>
      <c r="F582" s="12">
        <v>106.56197830548908</v>
      </c>
      <c r="G582" s="13">
        <v>76.747208840974793</v>
      </c>
      <c r="H582" s="13">
        <v>50.271089691031698</v>
      </c>
      <c r="I582" s="12">
        <v>61.309631353843038</v>
      </c>
      <c r="J582" s="13">
        <v>85.789473684210535</v>
      </c>
      <c r="K582" s="13">
        <v>122.1264367816092</v>
      </c>
      <c r="L582" s="12">
        <v>103.15934065934066</v>
      </c>
      <c r="M582" s="13">
        <v>92.631578947368425</v>
      </c>
      <c r="N582" s="13">
        <v>95.402298850574709</v>
      </c>
      <c r="O582" s="12">
        <v>93.956043956043956</v>
      </c>
      <c r="P582" s="13">
        <v>111.39502762430939</v>
      </c>
      <c r="Q582" s="13">
        <v>104.8283885980221</v>
      </c>
      <c r="R582" s="12">
        <v>107.83075465740448</v>
      </c>
      <c r="S582" s="13">
        <v>93.024861878453038</v>
      </c>
      <c r="T582" s="13">
        <v>95.986038394415345</v>
      </c>
      <c r="U582" s="12">
        <v>94.632143984843694</v>
      </c>
      <c r="V582" s="13">
        <v>117.35537190082646</v>
      </c>
      <c r="W582" s="13">
        <v>103.63901018922853</v>
      </c>
      <c r="X582" s="12">
        <v>110.06191950464397</v>
      </c>
      <c r="Y582" s="13">
        <v>92.231404958677686</v>
      </c>
      <c r="Z582" s="13">
        <v>92.285298398835522</v>
      </c>
      <c r="AA582" s="12">
        <v>92.260061919504651</v>
      </c>
      <c r="AB582" s="13">
        <v>113.15148563078421</v>
      </c>
      <c r="AC582" s="13">
        <v>104.48877805486285</v>
      </c>
      <c r="AD582" s="12">
        <v>108.47723704866561</v>
      </c>
      <c r="AE582" s="13">
        <v>92.791037506088642</v>
      </c>
      <c r="AF582" s="13">
        <v>94.929343308395687</v>
      </c>
      <c r="AG582" s="12">
        <v>93.944830679524543</v>
      </c>
      <c r="AH582" s="13">
        <v>91.777777777777771</v>
      </c>
      <c r="AI582" s="13">
        <v>92.401215805471125</v>
      </c>
      <c r="AJ582" s="12">
        <v>92.041078305519903</v>
      </c>
      <c r="AK582" s="13">
        <v>68.888888888888886</v>
      </c>
      <c r="AL582" s="13">
        <v>90.273556231003042</v>
      </c>
      <c r="AM582" s="12">
        <v>77.920410783055203</v>
      </c>
      <c r="AN582" s="13">
        <v>9.6126255380200867</v>
      </c>
      <c r="AO582" s="13">
        <v>12.18836565096953</v>
      </c>
      <c r="AP582" s="12">
        <v>10.491493383742911</v>
      </c>
      <c r="AQ582" s="13">
        <v>1.4347202295552368</v>
      </c>
      <c r="AR582" s="13">
        <v>3.0470914127423825</v>
      </c>
      <c r="AS582" s="12">
        <v>1.9848771266540643</v>
      </c>
      <c r="AT582" s="13">
        <v>41.848299912816039</v>
      </c>
      <c r="AU582" s="13">
        <v>50.434782608695649</v>
      </c>
      <c r="AV582" s="12">
        <v>45.073489384866626</v>
      </c>
      <c r="AW582" s="13">
        <v>27.898866608544026</v>
      </c>
      <c r="AX582" s="13">
        <v>44.637681159420289</v>
      </c>
      <c r="AY582" s="12">
        <v>34.186173108328795</v>
      </c>
      <c r="AZ582" s="12">
        <v>87.21311475409837</v>
      </c>
      <c r="BA582" s="12">
        <v>80.104712041884824</v>
      </c>
      <c r="BB582" s="12">
        <v>83.260553129548768</v>
      </c>
      <c r="BC582" s="13">
        <v>82.832618025751074</v>
      </c>
      <c r="BD582" s="13">
        <v>83.2</v>
      </c>
      <c r="BE582" s="12">
        <v>83.02277432712215</v>
      </c>
      <c r="BF582" s="15">
        <v>108</v>
      </c>
      <c r="BG582" s="15">
        <v>126</v>
      </c>
      <c r="BH582" s="14">
        <v>234</v>
      </c>
      <c r="BI582" s="13">
        <v>66.863905325443795</v>
      </c>
      <c r="BJ582" s="13">
        <v>65.079365079365076</v>
      </c>
      <c r="BK582" s="13">
        <v>65.853658536585371</v>
      </c>
    </row>
    <row r="583" spans="1:63" ht="12" customHeight="1" x14ac:dyDescent="0.25">
      <c r="A583" s="5" t="s">
        <v>50</v>
      </c>
      <c r="B583" s="5" t="s">
        <v>61</v>
      </c>
      <c r="C583" s="5" t="s">
        <v>606</v>
      </c>
      <c r="D583" s="13">
        <v>109.04427370490417</v>
      </c>
      <c r="E583" s="13">
        <v>119.19420415214121</v>
      </c>
      <c r="F583" s="12">
        <v>114.13971429253732</v>
      </c>
      <c r="G583" s="13">
        <v>62.136339450602883</v>
      </c>
      <c r="H583" s="13">
        <v>74.317200368680091</v>
      </c>
      <c r="I583" s="12">
        <v>68.251342251551165</v>
      </c>
      <c r="J583" s="13">
        <v>118.01385681293303</v>
      </c>
      <c r="K583" s="13">
        <v>139.57345971563981</v>
      </c>
      <c r="L583" s="12">
        <v>128.65497076023391</v>
      </c>
      <c r="M583" s="13">
        <v>92.840646651270205</v>
      </c>
      <c r="N583" s="13">
        <v>95.971563981042664</v>
      </c>
      <c r="O583" s="12">
        <v>94.385964912280699</v>
      </c>
      <c r="P583" s="13">
        <v>116.33019291161956</v>
      </c>
      <c r="Q583" s="13">
        <v>126.32084534101826</v>
      </c>
      <c r="R583" s="12">
        <v>121.15518441196939</v>
      </c>
      <c r="S583" s="13">
        <v>94.52669358456707</v>
      </c>
      <c r="T583" s="13">
        <v>93.75600384245918</v>
      </c>
      <c r="U583" s="12">
        <v>94.154488517745307</v>
      </c>
      <c r="V583" s="13">
        <v>109.40975192472199</v>
      </c>
      <c r="W583" s="13">
        <v>100.4950495049505</v>
      </c>
      <c r="X583" s="12">
        <v>104.87190256194877</v>
      </c>
      <c r="Y583" s="13">
        <v>95.038494439692045</v>
      </c>
      <c r="Z583" s="13">
        <v>94.71947194719472</v>
      </c>
      <c r="AA583" s="12">
        <v>94.87610247795044</v>
      </c>
      <c r="AB583" s="13">
        <v>113.94938198940554</v>
      </c>
      <c r="AC583" s="13">
        <v>116.81845780206437</v>
      </c>
      <c r="AD583" s="12">
        <v>115.36162582187687</v>
      </c>
      <c r="AE583" s="13">
        <v>94.702766333137149</v>
      </c>
      <c r="AF583" s="13">
        <v>94.110503946569523</v>
      </c>
      <c r="AG583" s="12">
        <v>94.411237298266585</v>
      </c>
      <c r="AH583" s="13">
        <v>91.522988505747122</v>
      </c>
      <c r="AI583" s="13">
        <v>94.904458598726109</v>
      </c>
      <c r="AJ583" s="12">
        <v>93.126888217522662</v>
      </c>
      <c r="AK583" s="13">
        <v>76.724137931034477</v>
      </c>
      <c r="AL583" s="13">
        <v>87.101910828025481</v>
      </c>
      <c r="AM583" s="12">
        <v>81.646525679758312</v>
      </c>
      <c r="AN583" s="13">
        <v>33.212121212121211</v>
      </c>
      <c r="AO583" s="13">
        <v>41.160220994475139</v>
      </c>
      <c r="AP583" s="12">
        <v>36.927049709489992</v>
      </c>
      <c r="AQ583" s="13">
        <v>21.212121212121211</v>
      </c>
      <c r="AR583" s="13">
        <v>29.41988950276243</v>
      </c>
      <c r="AS583" s="12">
        <v>25.048418334409295</v>
      </c>
      <c r="AT583" s="13">
        <v>59.8948060486522</v>
      </c>
      <c r="AU583" s="13">
        <v>66.124260355029591</v>
      </c>
      <c r="AV583" s="12">
        <v>62.826313957535675</v>
      </c>
      <c r="AW583" s="13">
        <v>46.614069690992764</v>
      </c>
      <c r="AX583" s="13">
        <v>56.213017751479292</v>
      </c>
      <c r="AY583" s="12">
        <v>51.13122171945701</v>
      </c>
      <c r="AZ583" s="12">
        <v>81.115107913669064</v>
      </c>
      <c r="BA583" s="12">
        <v>89.204545454545453</v>
      </c>
      <c r="BB583" s="12">
        <v>85.055350553505534</v>
      </c>
      <c r="BC583" s="13">
        <v>88.646288209606979</v>
      </c>
      <c r="BD583" s="13">
        <v>85.714285714285708</v>
      </c>
      <c r="BE583" s="12">
        <v>87.33413751507841</v>
      </c>
      <c r="BF583" s="15">
        <v>181</v>
      </c>
      <c r="BG583" s="15">
        <v>229</v>
      </c>
      <c r="BH583" s="14">
        <v>410</v>
      </c>
      <c r="BI583" s="13">
        <v>70.68403908794788</v>
      </c>
      <c r="BJ583" s="13">
        <v>65.419161676646709</v>
      </c>
      <c r="BK583" s="13">
        <v>67.940717628705144</v>
      </c>
    </row>
    <row r="584" spans="1:63" ht="12" customHeight="1" x14ac:dyDescent="0.25">
      <c r="A584" s="5" t="s">
        <v>50</v>
      </c>
      <c r="B584" s="5" t="s">
        <v>61</v>
      </c>
      <c r="C584" s="5" t="s">
        <v>607</v>
      </c>
      <c r="D584" s="13">
        <v>118.33503588701041</v>
      </c>
      <c r="E584" s="13">
        <v>111.80714455177396</v>
      </c>
      <c r="F584" s="12">
        <v>114.56525396115825</v>
      </c>
      <c r="G584" s="13">
        <v>88.504139862422534</v>
      </c>
      <c r="H584" s="13">
        <v>86.620755824738126</v>
      </c>
      <c r="I584" s="12">
        <v>87.4165073115593</v>
      </c>
      <c r="J584" s="13">
        <v>129.03225806451613</v>
      </c>
      <c r="K584" s="13">
        <v>189.29765886287623</v>
      </c>
      <c r="L584" s="12">
        <v>155.88673621460507</v>
      </c>
      <c r="M584" s="13">
        <v>92.741935483870961</v>
      </c>
      <c r="N584" s="13">
        <v>94.481605351170558</v>
      </c>
      <c r="O584" s="12">
        <v>93.517138599105806</v>
      </c>
      <c r="P584" s="13">
        <v>110.2046102046102</v>
      </c>
      <c r="Q584" s="13">
        <v>125.8399806623157</v>
      </c>
      <c r="R584" s="12">
        <v>118.29207301825456</v>
      </c>
      <c r="S584" s="13">
        <v>91.168091168091166</v>
      </c>
      <c r="T584" s="13">
        <v>90.862944162436548</v>
      </c>
      <c r="U584" s="12">
        <v>91.010252563140781</v>
      </c>
      <c r="V584" s="13">
        <v>114.13512218495447</v>
      </c>
      <c r="W584" s="13">
        <v>120.40983606557377</v>
      </c>
      <c r="X584" s="12">
        <v>117.51711950519106</v>
      </c>
      <c r="Y584" s="13">
        <v>93.435553425970284</v>
      </c>
      <c r="Z584" s="13">
        <v>93.606557377049185</v>
      </c>
      <c r="AA584" s="12">
        <v>93.527722553567472</v>
      </c>
      <c r="AB584" s="13">
        <v>111.58372562205784</v>
      </c>
      <c r="AC584" s="13">
        <v>123.82545233389084</v>
      </c>
      <c r="AD584" s="12">
        <v>118.0119760479042</v>
      </c>
      <c r="AE584" s="13">
        <v>91.963685272360465</v>
      </c>
      <c r="AF584" s="13">
        <v>91.880796715827884</v>
      </c>
      <c r="AG584" s="12">
        <v>91.920159680638719</v>
      </c>
      <c r="AH584" s="13">
        <v>103.02445302445302</v>
      </c>
      <c r="AI584" s="13">
        <v>101.71699230313794</v>
      </c>
      <c r="AJ584" s="12">
        <v>102.34350909651558</v>
      </c>
      <c r="AK584" s="13">
        <v>77.927927927927925</v>
      </c>
      <c r="AL584" s="13">
        <v>65.068087625814087</v>
      </c>
      <c r="AM584" s="12">
        <v>71.230342275670679</v>
      </c>
      <c r="AN584" s="13">
        <v>68.75</v>
      </c>
      <c r="AO584" s="13">
        <v>63.514376996805112</v>
      </c>
      <c r="AP584" s="12">
        <v>66.09400324149108</v>
      </c>
      <c r="AQ584" s="13">
        <v>45.592105263157897</v>
      </c>
      <c r="AR584" s="13">
        <v>47.859424920127793</v>
      </c>
      <c r="AS584" s="12">
        <v>46.742301458670987</v>
      </c>
      <c r="AT584" s="13">
        <v>86.076772934287575</v>
      </c>
      <c r="AU584" s="13">
        <v>83.343577135832817</v>
      </c>
      <c r="AV584" s="12">
        <v>84.67130214917826</v>
      </c>
      <c r="AW584" s="13">
        <v>61.938841899804821</v>
      </c>
      <c r="AX584" s="13">
        <v>56.791641057160419</v>
      </c>
      <c r="AY584" s="12">
        <v>59.292035398230091</v>
      </c>
      <c r="AZ584" s="12">
        <v>89.450056116722777</v>
      </c>
      <c r="BA584" s="12">
        <v>89.053254437869811</v>
      </c>
      <c r="BB584" s="12">
        <v>89.238845144356958</v>
      </c>
      <c r="BC584" s="13">
        <v>87.730061349693244</v>
      </c>
      <c r="BD584" s="13">
        <v>89.558665231431661</v>
      </c>
      <c r="BE584" s="12">
        <v>88.704128440366972</v>
      </c>
      <c r="BF584" s="15">
        <v>448</v>
      </c>
      <c r="BG584" s="15">
        <v>534</v>
      </c>
      <c r="BH584" s="14">
        <v>982</v>
      </c>
      <c r="BI584" s="13">
        <v>68.191056910569102</v>
      </c>
      <c r="BJ584" s="13">
        <v>69.897084048027438</v>
      </c>
      <c r="BK584" s="13">
        <v>69.116279069767444</v>
      </c>
    </row>
    <row r="585" spans="1:63" ht="12" customHeight="1" x14ac:dyDescent="0.25">
      <c r="A585" s="5" t="s">
        <v>50</v>
      </c>
      <c r="B585" s="5" t="s">
        <v>61</v>
      </c>
      <c r="C585" s="5" t="s">
        <v>608</v>
      </c>
      <c r="D585" s="13">
        <v>119.36125638054156</v>
      </c>
      <c r="E585" s="13">
        <v>114.95638044767317</v>
      </c>
      <c r="F585" s="12">
        <v>116.87875266138788</v>
      </c>
      <c r="G585" s="13">
        <v>66.578389237387498</v>
      </c>
      <c r="H585" s="13">
        <v>60.14889401201485</v>
      </c>
      <c r="I585" s="12">
        <v>62.954848857925612</v>
      </c>
      <c r="J585" s="13">
        <v>148.34024896265558</v>
      </c>
      <c r="K585" s="13">
        <v>175.16483516483518</v>
      </c>
      <c r="L585" s="12">
        <v>161.36606189967983</v>
      </c>
      <c r="M585" s="13">
        <v>93.153526970954346</v>
      </c>
      <c r="N585" s="13">
        <v>95.164835164835168</v>
      </c>
      <c r="O585" s="12">
        <v>94.130202774813242</v>
      </c>
      <c r="P585" s="13">
        <v>132.87018658197698</v>
      </c>
      <c r="Q585" s="13">
        <v>128.04320731200664</v>
      </c>
      <c r="R585" s="12">
        <v>130.5115712545676</v>
      </c>
      <c r="S585" s="13">
        <v>94.878920206431118</v>
      </c>
      <c r="T585" s="13">
        <v>94.599085999169091</v>
      </c>
      <c r="U585" s="12">
        <v>94.742184328055217</v>
      </c>
      <c r="V585" s="13">
        <v>115.45253863134657</v>
      </c>
      <c r="W585" s="13">
        <v>102.7659574468085</v>
      </c>
      <c r="X585" s="12">
        <v>108.99241603466955</v>
      </c>
      <c r="Y585" s="13">
        <v>93.046357615894038</v>
      </c>
      <c r="Z585" s="13">
        <v>94.255319148936167</v>
      </c>
      <c r="AA585" s="12">
        <v>93.661971830985905</v>
      </c>
      <c r="AB585" s="13">
        <v>128.26277372262774</v>
      </c>
      <c r="AC585" s="13">
        <v>120.94412907080968</v>
      </c>
      <c r="AD585" s="12">
        <v>124.64559952746603</v>
      </c>
      <c r="AE585" s="13">
        <v>94.394160583941613</v>
      </c>
      <c r="AF585" s="13">
        <v>94.502539587690478</v>
      </c>
      <c r="AG585" s="12">
        <v>94.447725930301246</v>
      </c>
      <c r="AH585" s="13">
        <v>93.032015065913384</v>
      </c>
      <c r="AI585" s="13">
        <v>101.18577075098815</v>
      </c>
      <c r="AJ585" s="12">
        <v>97.01060752169721</v>
      </c>
      <c r="AK585" s="13">
        <v>80.225988700564983</v>
      </c>
      <c r="AL585" s="13">
        <v>84.980237154150203</v>
      </c>
      <c r="AM585" s="12">
        <v>82.54580520732884</v>
      </c>
      <c r="AN585" s="13">
        <v>12.998859749144813</v>
      </c>
      <c r="AO585" s="13">
        <v>35.747663551401864</v>
      </c>
      <c r="AP585" s="12">
        <v>20.459770114942529</v>
      </c>
      <c r="AQ585" s="13">
        <v>8.4378563283922468</v>
      </c>
      <c r="AR585" s="13">
        <v>28.971962616822427</v>
      </c>
      <c r="AS585" s="12">
        <v>15.172413793103447</v>
      </c>
      <c r="AT585" s="13">
        <v>43.18181818181818</v>
      </c>
      <c r="AU585" s="13">
        <v>71.199143468950751</v>
      </c>
      <c r="AV585" s="12">
        <v>54.355251921434665</v>
      </c>
      <c r="AW585" s="13">
        <v>35.511363636363633</v>
      </c>
      <c r="AX585" s="13">
        <v>59.314775160599574</v>
      </c>
      <c r="AY585" s="12">
        <v>45.004269854824933</v>
      </c>
      <c r="AZ585" s="12">
        <v>88.849557522123888</v>
      </c>
      <c r="BA585" s="12">
        <v>81.595092024539881</v>
      </c>
      <c r="BB585" s="12">
        <v>85.483870967741936</v>
      </c>
      <c r="BC585" s="13">
        <v>86.666666666666657</v>
      </c>
      <c r="BD585" s="13">
        <v>83.557046979865774</v>
      </c>
      <c r="BE585" s="12">
        <v>85.225505443234837</v>
      </c>
      <c r="BF585" s="15">
        <v>209</v>
      </c>
      <c r="BG585" s="15">
        <v>215</v>
      </c>
      <c r="BH585" s="14">
        <v>424</v>
      </c>
      <c r="BI585" s="13">
        <v>67.585446527012124</v>
      </c>
      <c r="BJ585" s="13">
        <v>67.360350492880613</v>
      </c>
      <c r="BK585" s="13">
        <v>67.472527472527474</v>
      </c>
    </row>
    <row r="586" spans="1:63" ht="12" customHeight="1" x14ac:dyDescent="0.25">
      <c r="A586" s="5" t="s">
        <v>50</v>
      </c>
      <c r="B586" s="5" t="s">
        <v>61</v>
      </c>
      <c r="C586" s="5" t="s">
        <v>609</v>
      </c>
      <c r="D586" s="13">
        <v>111.6721882829235</v>
      </c>
      <c r="E586" s="13">
        <v>104.40754130467498</v>
      </c>
      <c r="F586" s="12">
        <v>107.55891395140185</v>
      </c>
      <c r="G586" s="13">
        <v>77.41756642595837</v>
      </c>
      <c r="H586" s="13">
        <v>65.325807944714924</v>
      </c>
      <c r="I586" s="12">
        <v>70.571160821835093</v>
      </c>
      <c r="J586" s="13">
        <v>101.01265822784809</v>
      </c>
      <c r="K586" s="13">
        <v>130.45977011494253</v>
      </c>
      <c r="L586" s="12">
        <v>114.80484522207269</v>
      </c>
      <c r="M586" s="13">
        <v>94.430379746835442</v>
      </c>
      <c r="N586" s="13">
        <v>95.977011494252878</v>
      </c>
      <c r="O586" s="12">
        <v>95.154777927321675</v>
      </c>
      <c r="P586" s="13">
        <v>102.8312570781427</v>
      </c>
      <c r="Q586" s="13">
        <v>115.31480431083381</v>
      </c>
      <c r="R586" s="12">
        <v>109.06772456786625</v>
      </c>
      <c r="S586" s="13">
        <v>93.997734994337492</v>
      </c>
      <c r="T586" s="13">
        <v>96.086216676120259</v>
      </c>
      <c r="U586" s="12">
        <v>95.041088126948139</v>
      </c>
      <c r="V586" s="13">
        <v>110.81871345029241</v>
      </c>
      <c r="W586" s="13">
        <v>103.84951881014874</v>
      </c>
      <c r="X586" s="12">
        <v>107.14615029967726</v>
      </c>
      <c r="Y586" s="13">
        <v>92.982456140350877</v>
      </c>
      <c r="Z586" s="13">
        <v>93.788276465441825</v>
      </c>
      <c r="AA586" s="12">
        <v>93.40710004610419</v>
      </c>
      <c r="AB586" s="13">
        <v>105.76647564469913</v>
      </c>
      <c r="AC586" s="13">
        <v>110.80523055746731</v>
      </c>
      <c r="AD586" s="12">
        <v>108.33625833625834</v>
      </c>
      <c r="AE586" s="13">
        <v>93.624641833810884</v>
      </c>
      <c r="AF586" s="13">
        <v>95.182381280110121</v>
      </c>
      <c r="AG586" s="12">
        <v>94.419094419094421</v>
      </c>
      <c r="AH586" s="13">
        <v>92.156862745098039</v>
      </c>
      <c r="AI586" s="13">
        <v>86.585365853658544</v>
      </c>
      <c r="AJ586" s="12">
        <v>89.153656532456864</v>
      </c>
      <c r="AK586" s="13">
        <v>89.126559714795007</v>
      </c>
      <c r="AL586" s="13">
        <v>80.182926829268297</v>
      </c>
      <c r="AM586" s="12">
        <v>84.305669679539847</v>
      </c>
      <c r="AN586" s="13">
        <v>25.644028103044498</v>
      </c>
      <c r="AO586" s="13">
        <v>24.968314321926488</v>
      </c>
      <c r="AP586" s="12">
        <v>25.319537431527692</v>
      </c>
      <c r="AQ586" s="13">
        <v>25.292740046838411</v>
      </c>
      <c r="AR586" s="13">
        <v>24.081115335868187</v>
      </c>
      <c r="AS586" s="12">
        <v>24.710894704808279</v>
      </c>
      <c r="AT586" s="13">
        <v>52.014134275618375</v>
      </c>
      <c r="AU586" s="13">
        <v>52.941176470588239</v>
      </c>
      <c r="AV586" s="12">
        <v>52.48251748251748</v>
      </c>
      <c r="AW586" s="13">
        <v>50.600706713780916</v>
      </c>
      <c r="AX586" s="13">
        <v>49.550173010380625</v>
      </c>
      <c r="AY586" s="12">
        <v>50.069930069930066</v>
      </c>
      <c r="AZ586" s="12">
        <v>89.944134078212286</v>
      </c>
      <c r="BA586" s="12">
        <v>88.131313131313135</v>
      </c>
      <c r="BB586" s="12">
        <v>88.992042440318301</v>
      </c>
      <c r="BC586" s="13">
        <v>82.38636363636364</v>
      </c>
      <c r="BD586" s="13">
        <v>84.510869565217391</v>
      </c>
      <c r="BE586" s="12">
        <v>83.472222222222214</v>
      </c>
      <c r="BF586" s="15">
        <v>194</v>
      </c>
      <c r="BG586" s="15">
        <v>158</v>
      </c>
      <c r="BH586" s="14">
        <v>352</v>
      </c>
      <c r="BI586" s="13">
        <v>65.837104072398191</v>
      </c>
      <c r="BJ586" s="13">
        <v>65.368852459016395</v>
      </c>
      <c r="BK586" s="13">
        <v>65.591397849462354</v>
      </c>
    </row>
    <row r="587" spans="1:63" ht="12" customHeight="1" x14ac:dyDescent="0.25">
      <c r="A587" s="5" t="s">
        <v>50</v>
      </c>
      <c r="B587" s="5" t="s">
        <v>61</v>
      </c>
      <c r="C587" s="5" t="s">
        <v>610</v>
      </c>
      <c r="D587" s="13">
        <v>119.20586379531514</v>
      </c>
      <c r="E587" s="13">
        <v>110.83234616333327</v>
      </c>
      <c r="F587" s="12">
        <v>114.3809100256419</v>
      </c>
      <c r="G587" s="13">
        <v>88.679888949837363</v>
      </c>
      <c r="H587" s="13">
        <v>86.439757157300519</v>
      </c>
      <c r="I587" s="12">
        <v>87.38908945409338</v>
      </c>
      <c r="J587" s="13">
        <v>181.48788927335639</v>
      </c>
      <c r="K587" s="13">
        <v>306.12648221343875</v>
      </c>
      <c r="L587" s="12">
        <v>239.6678966789668</v>
      </c>
      <c r="M587" s="13">
        <v>93.944636678200695</v>
      </c>
      <c r="N587" s="13">
        <v>92.687747035573125</v>
      </c>
      <c r="O587" s="12">
        <v>93.357933579335793</v>
      </c>
      <c r="P587" s="13">
        <v>149.42754334314688</v>
      </c>
      <c r="Q587" s="13">
        <v>155.35289452815226</v>
      </c>
      <c r="R587" s="12">
        <v>152.70467836257308</v>
      </c>
      <c r="S587" s="13">
        <v>91.920183186130188</v>
      </c>
      <c r="T587" s="13">
        <v>90.933121860956916</v>
      </c>
      <c r="U587" s="12">
        <v>91.37426900584795</v>
      </c>
      <c r="V587" s="13">
        <v>125.56732223903178</v>
      </c>
      <c r="W587" s="13">
        <v>123.92589672841939</v>
      </c>
      <c r="X587" s="12">
        <v>124.64601769911503</v>
      </c>
      <c r="Y587" s="13">
        <v>93.696419566313679</v>
      </c>
      <c r="Z587" s="13">
        <v>93.456838785967676</v>
      </c>
      <c r="AA587" s="12">
        <v>93.561946902654867</v>
      </c>
      <c r="AB587" s="13">
        <v>140.03968253968253</v>
      </c>
      <c r="AC587" s="13">
        <v>142.73734177215189</v>
      </c>
      <c r="AD587" s="12">
        <v>141.54049295774649</v>
      </c>
      <c r="AE587" s="13">
        <v>92.61904761904762</v>
      </c>
      <c r="AF587" s="13">
        <v>91.946202531645568</v>
      </c>
      <c r="AG587" s="12">
        <v>92.244718309859167</v>
      </c>
      <c r="AH587" s="13">
        <v>110.78066914498142</v>
      </c>
      <c r="AI587" s="13">
        <v>119.24939467312349</v>
      </c>
      <c r="AJ587" s="12">
        <v>115.44878211544879</v>
      </c>
      <c r="AK587" s="13">
        <v>76.282527881040892</v>
      </c>
      <c r="AL587" s="13">
        <v>58.71670702179177</v>
      </c>
      <c r="AM587" s="12">
        <v>66.599933266599933</v>
      </c>
      <c r="AN587" s="13">
        <v>63.679245283018865</v>
      </c>
      <c r="AO587" s="13">
        <v>79.113185530921811</v>
      </c>
      <c r="AP587" s="12">
        <v>72.538513060951104</v>
      </c>
      <c r="AQ587" s="13">
        <v>59.198113207547166</v>
      </c>
      <c r="AR587" s="13">
        <v>53.383897316219368</v>
      </c>
      <c r="AS587" s="12">
        <v>55.860683188211652</v>
      </c>
      <c r="AT587" s="13">
        <v>87.88689338937715</v>
      </c>
      <c r="AU587" s="13">
        <v>98.811645870469405</v>
      </c>
      <c r="AV587" s="12">
        <v>94.033093765669406</v>
      </c>
      <c r="AW587" s="13">
        <v>67.978601452044316</v>
      </c>
      <c r="AX587" s="13">
        <v>56.001188354129539</v>
      </c>
      <c r="AY587" s="12">
        <v>61.240180511449104</v>
      </c>
      <c r="AZ587" s="12">
        <v>89.771359807460883</v>
      </c>
      <c r="BA587" s="12">
        <v>89.201877934272304</v>
      </c>
      <c r="BB587" s="12">
        <v>89.451476793248943</v>
      </c>
      <c r="BC587" s="13">
        <v>90.535491905354931</v>
      </c>
      <c r="BD587" s="13">
        <v>90.325765054294166</v>
      </c>
      <c r="BE587" s="12">
        <v>90.418502202643168</v>
      </c>
      <c r="BF587" s="15">
        <v>373</v>
      </c>
      <c r="BG587" s="15">
        <v>338</v>
      </c>
      <c r="BH587" s="14">
        <v>711</v>
      </c>
      <c r="BI587" s="13">
        <v>68.678915135608051</v>
      </c>
      <c r="BJ587" s="13">
        <v>67.510809141445336</v>
      </c>
      <c r="BK587" s="13">
        <v>67.994207096307022</v>
      </c>
    </row>
    <row r="588" spans="1:63" ht="12" customHeight="1" x14ac:dyDescent="0.25">
      <c r="A588" s="5" t="s">
        <v>50</v>
      </c>
      <c r="B588" s="5" t="s">
        <v>61</v>
      </c>
      <c r="C588" s="5" t="s">
        <v>611</v>
      </c>
      <c r="D588" s="13">
        <v>102.74685070574918</v>
      </c>
      <c r="E588" s="13">
        <v>110.41700108082878</v>
      </c>
      <c r="F588" s="12">
        <v>106.80805923714964</v>
      </c>
      <c r="G588" s="13">
        <v>69.312575785324611</v>
      </c>
      <c r="H588" s="13">
        <v>73.756124246753444</v>
      </c>
      <c r="I588" s="12">
        <v>71.665355853350178</v>
      </c>
      <c r="J588" s="13">
        <v>145.06726457399103</v>
      </c>
      <c r="K588" s="13">
        <v>214.14141414141415</v>
      </c>
      <c r="L588" s="12">
        <v>177.55344418052258</v>
      </c>
      <c r="M588" s="13">
        <v>93.27354260089686</v>
      </c>
      <c r="N588" s="13">
        <v>93.939393939393938</v>
      </c>
      <c r="O588" s="12">
        <v>93.586698337292162</v>
      </c>
      <c r="P588" s="13">
        <v>139.86862051541183</v>
      </c>
      <c r="Q588" s="13">
        <v>157.79122541603633</v>
      </c>
      <c r="R588" s="12">
        <v>148.8389702170621</v>
      </c>
      <c r="S588" s="13">
        <v>96.968165740272866</v>
      </c>
      <c r="T588" s="13">
        <v>90.92284417549169</v>
      </c>
      <c r="U588" s="12">
        <v>93.942453306410911</v>
      </c>
      <c r="V588" s="13">
        <v>113.40887629839472</v>
      </c>
      <c r="W588" s="13">
        <v>113.53919239904988</v>
      </c>
      <c r="X588" s="12">
        <v>113.47975882859605</v>
      </c>
      <c r="Y588" s="13">
        <v>93.389990557129366</v>
      </c>
      <c r="Z588" s="13">
        <v>94.853523357086303</v>
      </c>
      <c r="AA588" s="12">
        <v>94.186046511627907</v>
      </c>
      <c r="AB588" s="13">
        <v>130.64516129032259</v>
      </c>
      <c r="AC588" s="13">
        <v>140.57301293900184</v>
      </c>
      <c r="AD588" s="12">
        <v>135.77339274347548</v>
      </c>
      <c r="AE588" s="13">
        <v>95.720868992758398</v>
      </c>
      <c r="AF588" s="13">
        <v>92.452248921749842</v>
      </c>
      <c r="AG588" s="12">
        <v>94.032463399108849</v>
      </c>
      <c r="AH588" s="13">
        <v>98.712998712998711</v>
      </c>
      <c r="AI588" s="13">
        <v>100.1101321585903</v>
      </c>
      <c r="AJ588" s="12">
        <v>99.465875370919875</v>
      </c>
      <c r="AK588" s="13">
        <v>83.140283140283145</v>
      </c>
      <c r="AL588" s="13">
        <v>64.757709251101318</v>
      </c>
      <c r="AM588" s="12">
        <v>73.234421364985153</v>
      </c>
      <c r="AN588" s="13">
        <v>43.406593406593409</v>
      </c>
      <c r="AO588" s="13">
        <v>44.760820045558091</v>
      </c>
      <c r="AP588" s="12">
        <v>44.071588366890381</v>
      </c>
      <c r="AQ588" s="13">
        <v>35.384615384615387</v>
      </c>
      <c r="AR588" s="13">
        <v>26.765375854214124</v>
      </c>
      <c r="AS588" s="12">
        <v>31.15212527964206</v>
      </c>
      <c r="AT588" s="13">
        <v>68.879668049792528</v>
      </c>
      <c r="AU588" s="13">
        <v>72.900335946248603</v>
      </c>
      <c r="AV588" s="12">
        <v>70.947307803052126</v>
      </c>
      <c r="AW588" s="13">
        <v>57.379964433906338</v>
      </c>
      <c r="AX588" s="13">
        <v>46.080627099664056</v>
      </c>
      <c r="AY588" s="12">
        <v>51.569248488338616</v>
      </c>
      <c r="AZ588" s="12">
        <v>89.440993788819881</v>
      </c>
      <c r="BA588" s="12">
        <v>88.966725043782844</v>
      </c>
      <c r="BB588" s="12">
        <v>89.184060721062622</v>
      </c>
      <c r="BC588" s="13">
        <v>87.771739130434781</v>
      </c>
      <c r="BD588" s="13">
        <v>86.292134831460672</v>
      </c>
      <c r="BE588" s="12">
        <v>86.961869618696184</v>
      </c>
      <c r="BF588" s="15">
        <v>202</v>
      </c>
      <c r="BG588" s="15">
        <v>273</v>
      </c>
      <c r="BH588" s="14">
        <v>475</v>
      </c>
      <c r="BI588" s="13">
        <v>63.150684931506852</v>
      </c>
      <c r="BJ588" s="13">
        <v>65.031982942430702</v>
      </c>
      <c r="BK588" s="13">
        <v>64.208633093525179</v>
      </c>
    </row>
    <row r="589" spans="1:63" ht="12" customHeight="1" x14ac:dyDescent="0.25">
      <c r="A589" s="5" t="s">
        <v>50</v>
      </c>
      <c r="B589" s="5" t="s">
        <v>61</v>
      </c>
      <c r="C589" s="5" t="s">
        <v>612</v>
      </c>
      <c r="D589" s="13">
        <v>123.56547225027262</v>
      </c>
      <c r="E589" s="13">
        <v>120.86710342625778</v>
      </c>
      <c r="F589" s="12">
        <v>122.04298975263906</v>
      </c>
      <c r="G589" s="13">
        <v>80.961489705389894</v>
      </c>
      <c r="H589" s="13">
        <v>75.031157843123992</v>
      </c>
      <c r="I589" s="12">
        <v>77.615458434533195</v>
      </c>
      <c r="J589" s="13">
        <v>133.41423948220066</v>
      </c>
      <c r="K589" s="13">
        <v>201.72084130019118</v>
      </c>
      <c r="L589" s="12">
        <v>164.72392638036808</v>
      </c>
      <c r="M589" s="13">
        <v>93.689320388349515</v>
      </c>
      <c r="N589" s="13">
        <v>91.395793499043975</v>
      </c>
      <c r="O589" s="12">
        <v>92.638036809815944</v>
      </c>
      <c r="P589" s="13">
        <v>115.35481871707466</v>
      </c>
      <c r="Q589" s="13">
        <v>142.16274419320104</v>
      </c>
      <c r="R589" s="12">
        <v>128.80741026630645</v>
      </c>
      <c r="S589" s="13">
        <v>92.376820576386734</v>
      </c>
      <c r="T589" s="13">
        <v>90.247654207045059</v>
      </c>
      <c r="U589" s="12">
        <v>91.308375144731755</v>
      </c>
      <c r="V589" s="13">
        <v>115.20043045466774</v>
      </c>
      <c r="W589" s="13">
        <v>125.84140156754263</v>
      </c>
      <c r="X589" s="12">
        <v>120.93109869646183</v>
      </c>
      <c r="Y589" s="13">
        <v>93.00511164917944</v>
      </c>
      <c r="Z589" s="13">
        <v>94.582757030889809</v>
      </c>
      <c r="AA589" s="12">
        <v>93.854748603351965</v>
      </c>
      <c r="AB589" s="13">
        <v>115.29839740438503</v>
      </c>
      <c r="AC589" s="13">
        <v>135.63059322815758</v>
      </c>
      <c r="AD589" s="12">
        <v>125.78772013326987</v>
      </c>
      <c r="AE589" s="13">
        <v>92.606430046209823</v>
      </c>
      <c r="AF589" s="13">
        <v>91.982655226496902</v>
      </c>
      <c r="AG589" s="12">
        <v>92.284626368396005</v>
      </c>
      <c r="AH589" s="13">
        <v>104.21294523171198</v>
      </c>
      <c r="AI589" s="13">
        <v>107.15966386554622</v>
      </c>
      <c r="AJ589" s="12">
        <v>105.78231292517007</v>
      </c>
      <c r="AK589" s="13">
        <v>80.69705093833781</v>
      </c>
      <c r="AL589" s="13">
        <v>62.487394957983192</v>
      </c>
      <c r="AM589" s="12">
        <v>70.998925886143937</v>
      </c>
      <c r="AN589" s="13">
        <v>90.663667041619789</v>
      </c>
      <c r="AO589" s="13">
        <v>104.12859560067682</v>
      </c>
      <c r="AP589" s="12">
        <v>97.74101743151904</v>
      </c>
      <c r="AQ589" s="13">
        <v>75.928008998875143</v>
      </c>
      <c r="AR589" s="13">
        <v>63.58714043993232</v>
      </c>
      <c r="AS589" s="12">
        <v>69.441479900391315</v>
      </c>
      <c r="AT589" s="13">
        <v>97.366426676771496</v>
      </c>
      <c r="AU589" s="13">
        <v>105.64924114671165</v>
      </c>
      <c r="AV589" s="12">
        <v>101.74875089221985</v>
      </c>
      <c r="AW589" s="13">
        <v>78.287230011367939</v>
      </c>
      <c r="AX589" s="13">
        <v>63.035413153457</v>
      </c>
      <c r="AY589" s="12">
        <v>70.217701641684513</v>
      </c>
      <c r="AZ589" s="12">
        <v>84.569927774130008</v>
      </c>
      <c r="BA589" s="12">
        <v>84.543965046422727</v>
      </c>
      <c r="BB589" s="12">
        <v>84.555754323196183</v>
      </c>
      <c r="BC589" s="13">
        <v>85.505226480836242</v>
      </c>
      <c r="BD589" s="13">
        <v>90.810810810810807</v>
      </c>
      <c r="BE589" s="12">
        <v>88.493150684931507</v>
      </c>
      <c r="BF589" s="15">
        <v>729</v>
      </c>
      <c r="BG589" s="15">
        <v>608</v>
      </c>
      <c r="BH589" s="14">
        <v>1337</v>
      </c>
      <c r="BI589" s="13">
        <v>67.721148213239601</v>
      </c>
      <c r="BJ589" s="13">
        <v>68.148820326678774</v>
      </c>
      <c r="BK589" s="13">
        <v>67.962158015852722</v>
      </c>
    </row>
    <row r="590" spans="1:63" ht="12" customHeight="1" x14ac:dyDescent="0.25">
      <c r="A590" s="5" t="s">
        <v>62</v>
      </c>
      <c r="B590" s="5" t="s">
        <v>63</v>
      </c>
      <c r="C590" s="5" t="s">
        <v>521</v>
      </c>
      <c r="D590" s="13">
        <v>80.166830850237005</v>
      </c>
      <c r="E590" s="13">
        <v>83.303227567393861</v>
      </c>
      <c r="F590" s="12">
        <v>81.751217062839473</v>
      </c>
      <c r="G590" s="13">
        <v>56.565715847927237</v>
      </c>
      <c r="H590" s="13">
        <v>53.399504850893507</v>
      </c>
      <c r="I590" s="12">
        <v>54.966268615232131</v>
      </c>
      <c r="J590" s="13">
        <v>98.218829516539429</v>
      </c>
      <c r="K590" s="13">
        <v>131.77842565597666</v>
      </c>
      <c r="L590" s="12">
        <v>113.85869565217391</v>
      </c>
      <c r="M590" s="13">
        <v>94.656488549618317</v>
      </c>
      <c r="N590" s="13">
        <v>97.667638483965007</v>
      </c>
      <c r="O590" s="12">
        <v>96.059782608695642</v>
      </c>
      <c r="P590" s="13">
        <v>122.37394957983194</v>
      </c>
      <c r="Q590" s="13">
        <v>127.86697247706421</v>
      </c>
      <c r="R590" s="12">
        <v>125.00000000000001</v>
      </c>
      <c r="S590" s="13">
        <v>95.483193277310932</v>
      </c>
      <c r="T590" s="13">
        <v>95.814220183486228</v>
      </c>
      <c r="U590" s="12">
        <v>95.641447368421055</v>
      </c>
      <c r="V590" s="13">
        <v>112.81800391389432</v>
      </c>
      <c r="W590" s="13">
        <v>103.90104662226452</v>
      </c>
      <c r="X590" s="12">
        <v>108.29715388326098</v>
      </c>
      <c r="Y590" s="13">
        <v>93.444227005870829</v>
      </c>
      <c r="Z590" s="13">
        <v>93.149381541389161</v>
      </c>
      <c r="AA590" s="12">
        <v>93.294741919922814</v>
      </c>
      <c r="AB590" s="13">
        <v>119.03622693096376</v>
      </c>
      <c r="AC590" s="13">
        <v>118.85509838998212</v>
      </c>
      <c r="AD590" s="12">
        <v>118.94773640971857</v>
      </c>
      <c r="AE590" s="13">
        <v>94.771018455228983</v>
      </c>
      <c r="AF590" s="13">
        <v>94.812164579606446</v>
      </c>
      <c r="AG590" s="12">
        <v>94.791120433490647</v>
      </c>
      <c r="AH590" s="13">
        <v>93.637621023513134</v>
      </c>
      <c r="AI590" s="13">
        <v>93.910690121786203</v>
      </c>
      <c r="AJ590" s="12">
        <v>93.775649794801652</v>
      </c>
      <c r="AK590" s="13">
        <v>83.817427385892117</v>
      </c>
      <c r="AL590" s="13">
        <v>82.273342354533156</v>
      </c>
      <c r="AM590" s="12">
        <v>83.036935704514363</v>
      </c>
      <c r="AN590" s="13">
        <v>59.213483146067411</v>
      </c>
      <c r="AO590" s="13">
        <v>62.31707317073171</v>
      </c>
      <c r="AP590" s="12">
        <v>60.701754385964904</v>
      </c>
      <c r="AQ590" s="13">
        <v>55.730337078651687</v>
      </c>
      <c r="AR590" s="13">
        <v>32.804878048780488</v>
      </c>
      <c r="AS590" s="12">
        <v>44.736842105263158</v>
      </c>
      <c r="AT590" s="13">
        <v>74.643521388716678</v>
      </c>
      <c r="AU590" s="13">
        <v>77.29313662604234</v>
      </c>
      <c r="AV590" s="12">
        <v>75.945775535939475</v>
      </c>
      <c r="AW590" s="13">
        <v>68.319900805951647</v>
      </c>
      <c r="AX590" s="13">
        <v>56.254008980115458</v>
      </c>
      <c r="AY590" s="12">
        <v>62.389659520807065</v>
      </c>
      <c r="AZ590" s="12">
        <v>88.825214899713458</v>
      </c>
      <c r="BA590" s="12">
        <v>87.837837837837839</v>
      </c>
      <c r="BB590" s="12">
        <v>88.317107093184973</v>
      </c>
      <c r="BC590" s="13">
        <v>86.513994910941477</v>
      </c>
      <c r="BD590" s="13">
        <v>84.571428571428569</v>
      </c>
      <c r="BE590" s="12">
        <v>85.598923283983851</v>
      </c>
      <c r="BF590" s="15">
        <v>159</v>
      </c>
      <c r="BG590" s="15">
        <v>173</v>
      </c>
      <c r="BH590" s="14">
        <v>332</v>
      </c>
      <c r="BI590" s="13">
        <v>68.769716088328082</v>
      </c>
      <c r="BJ590" s="13">
        <v>65.337423312883445</v>
      </c>
      <c r="BK590" s="13">
        <v>67.029548989113536</v>
      </c>
    </row>
    <row r="591" spans="1:63" ht="12" customHeight="1" x14ac:dyDescent="0.25">
      <c r="A591" s="5" t="s">
        <v>62</v>
      </c>
      <c r="B591" s="5" t="s">
        <v>63</v>
      </c>
      <c r="C591" s="5" t="s">
        <v>522</v>
      </c>
      <c r="D591" s="13">
        <v>68.443835864900805</v>
      </c>
      <c r="E591" s="13">
        <v>73.13876667148277</v>
      </c>
      <c r="F591" s="12">
        <v>70.922409708269214</v>
      </c>
      <c r="G591" s="13">
        <v>63.615847442895351</v>
      </c>
      <c r="H591" s="13">
        <v>50.02894803570176</v>
      </c>
      <c r="I591" s="12">
        <v>56.44297634627852</v>
      </c>
      <c r="J591" s="13">
        <v>101.53846153846155</v>
      </c>
      <c r="K591" s="13">
        <v>133.97435897435898</v>
      </c>
      <c r="L591" s="12">
        <v>115.95441595441596</v>
      </c>
      <c r="M591" s="13">
        <v>93.846153846153854</v>
      </c>
      <c r="N591" s="13">
        <v>92.307692307692307</v>
      </c>
      <c r="O591" s="12">
        <v>93.162393162393172</v>
      </c>
      <c r="P591" s="13">
        <v>120.23939064200218</v>
      </c>
      <c r="Q591" s="13">
        <v>139.02743142144638</v>
      </c>
      <c r="R591" s="12">
        <v>128.99477048227774</v>
      </c>
      <c r="S591" s="13">
        <v>95.973884657236127</v>
      </c>
      <c r="T591" s="13">
        <v>96.384039900249377</v>
      </c>
      <c r="U591" s="12">
        <v>96.16502033701336</v>
      </c>
      <c r="V591" s="13">
        <v>121</v>
      </c>
      <c r="W591" s="13">
        <v>112.29946524064171</v>
      </c>
      <c r="X591" s="12">
        <v>116.39962299717249</v>
      </c>
      <c r="Y591" s="13">
        <v>94.4</v>
      </c>
      <c r="Z591" s="13">
        <v>93.404634581105171</v>
      </c>
      <c r="AA591" s="12">
        <v>93.873704052780397</v>
      </c>
      <c r="AB591" s="13">
        <v>120.50739957716702</v>
      </c>
      <c r="AC591" s="13">
        <v>128.02641232575201</v>
      </c>
      <c r="AD591" s="12">
        <v>124.19122933141625</v>
      </c>
      <c r="AE591" s="13">
        <v>95.419309372797741</v>
      </c>
      <c r="AF591" s="13">
        <v>95.157740278796766</v>
      </c>
      <c r="AG591" s="12">
        <v>95.291157440690156</v>
      </c>
      <c r="AH591" s="13">
        <v>94.418604651162795</v>
      </c>
      <c r="AI591" s="13">
        <v>99.242424242424249</v>
      </c>
      <c r="AJ591" s="12">
        <v>96.731234866828089</v>
      </c>
      <c r="AK591" s="13">
        <v>65.348837209302332</v>
      </c>
      <c r="AL591" s="13">
        <v>70.959595959595958</v>
      </c>
      <c r="AM591" s="12">
        <v>68.038740920096856</v>
      </c>
      <c r="AN591" s="13">
        <v>62.345679012345677</v>
      </c>
      <c r="AO591" s="13">
        <v>56.644880174291941</v>
      </c>
      <c r="AP591" s="12">
        <v>59.576719576719583</v>
      </c>
      <c r="AQ591" s="13">
        <v>38.888888888888886</v>
      </c>
      <c r="AR591" s="13">
        <v>35.511982570806104</v>
      </c>
      <c r="AS591" s="12">
        <v>37.248677248677254</v>
      </c>
      <c r="AT591" s="13">
        <v>77.401746724890828</v>
      </c>
      <c r="AU591" s="13">
        <v>76.37426900584795</v>
      </c>
      <c r="AV591" s="12">
        <v>76.905702992659513</v>
      </c>
      <c r="AW591" s="13">
        <v>51.310043668122269</v>
      </c>
      <c r="AX591" s="13">
        <v>51.929824561403507</v>
      </c>
      <c r="AY591" s="12">
        <v>51.609260304912475</v>
      </c>
      <c r="AZ591" s="12">
        <v>85.026737967914428</v>
      </c>
      <c r="BA591" s="12">
        <v>85.781990521327018</v>
      </c>
      <c r="BB591" s="12">
        <v>85.427135678391963</v>
      </c>
      <c r="BC591" s="13">
        <v>87.61904761904762</v>
      </c>
      <c r="BD591" s="13">
        <v>82.758620689655174</v>
      </c>
      <c r="BE591" s="12">
        <v>85.230024213075069</v>
      </c>
      <c r="BF591" s="15">
        <v>75</v>
      </c>
      <c r="BG591" s="15">
        <v>89</v>
      </c>
      <c r="BH591" s="14">
        <v>164</v>
      </c>
      <c r="BI591" s="13">
        <v>72.38493723849372</v>
      </c>
      <c r="BJ591" s="13">
        <v>65.957446808510639</v>
      </c>
      <c r="BK591" s="13">
        <v>68.905950095969288</v>
      </c>
    </row>
    <row r="592" spans="1:63" ht="12" customHeight="1" x14ac:dyDescent="0.25">
      <c r="A592" s="5" t="s">
        <v>62</v>
      </c>
      <c r="B592" s="5" t="s">
        <v>63</v>
      </c>
      <c r="C592" s="5" t="s">
        <v>523</v>
      </c>
      <c r="D592" s="13">
        <v>63.147429097953207</v>
      </c>
      <c r="E592" s="13">
        <v>57.345898509448674</v>
      </c>
      <c r="F592" s="12">
        <v>60.24666380370094</v>
      </c>
      <c r="G592" s="13">
        <v>49.089874210422991</v>
      </c>
      <c r="H592" s="13">
        <v>47.527923667364078</v>
      </c>
      <c r="I592" s="12">
        <v>48.308898938893535</v>
      </c>
      <c r="J592" s="13">
        <v>134.31372549019608</v>
      </c>
      <c r="K592" s="13">
        <v>114.95327102803738</v>
      </c>
      <c r="L592" s="12">
        <v>124.4019138755981</v>
      </c>
      <c r="M592" s="13">
        <v>93.627450980392155</v>
      </c>
      <c r="N592" s="13">
        <v>95.327102803738313</v>
      </c>
      <c r="O592" s="12">
        <v>94.497607655502392</v>
      </c>
      <c r="P592" s="13">
        <v>142.74432379072061</v>
      </c>
      <c r="Q592" s="13">
        <v>135.84905660377359</v>
      </c>
      <c r="R592" s="12">
        <v>139.30693069306932</v>
      </c>
      <c r="S592" s="13">
        <v>94.965449160908193</v>
      </c>
      <c r="T592" s="13">
        <v>94.836146971201586</v>
      </c>
      <c r="U592" s="12">
        <v>94.900990099009903</v>
      </c>
      <c r="V592" s="13">
        <v>123.87218045112782</v>
      </c>
      <c r="W592" s="13">
        <v>113.17254174397033</v>
      </c>
      <c r="X592" s="12">
        <v>118.48739495798318</v>
      </c>
      <c r="Y592" s="13">
        <v>93.233082706766908</v>
      </c>
      <c r="Z592" s="13">
        <v>94.248608534322827</v>
      </c>
      <c r="AA592" s="12">
        <v>93.74416433239962</v>
      </c>
      <c r="AB592" s="13">
        <v>136.24595469255664</v>
      </c>
      <c r="AC592" s="13">
        <v>127.9430789133247</v>
      </c>
      <c r="AD592" s="12">
        <v>132.09317373018442</v>
      </c>
      <c r="AE592" s="13">
        <v>94.368932038834956</v>
      </c>
      <c r="AF592" s="13">
        <v>94.631306597671411</v>
      </c>
      <c r="AG592" s="12">
        <v>94.500161759948242</v>
      </c>
      <c r="AH592" s="13">
        <v>93.679458239277665</v>
      </c>
      <c r="AI592" s="13">
        <v>92.911392405063282</v>
      </c>
      <c r="AJ592" s="12">
        <v>93.317422434367529</v>
      </c>
      <c r="AK592" s="13">
        <v>62.528216704288944</v>
      </c>
      <c r="AL592" s="13">
        <v>77.974683544303801</v>
      </c>
      <c r="AM592" s="12">
        <v>69.809069212410492</v>
      </c>
      <c r="AN592" s="13">
        <v>55.485232067510545</v>
      </c>
      <c r="AO592" s="13">
        <v>46.701846965699211</v>
      </c>
      <c r="AP592" s="12">
        <v>51.582649472450179</v>
      </c>
      <c r="AQ592" s="13">
        <v>36.919831223628691</v>
      </c>
      <c r="AR592" s="13">
        <v>32.981530343007918</v>
      </c>
      <c r="AS592" s="12">
        <v>35.16998827667058</v>
      </c>
      <c r="AT592" s="13">
        <v>73.936750272628132</v>
      </c>
      <c r="AU592" s="13">
        <v>70.284237726098183</v>
      </c>
      <c r="AV592" s="12">
        <v>72.264931992903612</v>
      </c>
      <c r="AW592" s="13">
        <v>49.291166848418754</v>
      </c>
      <c r="AX592" s="13">
        <v>55.94315245478036</v>
      </c>
      <c r="AY592" s="12">
        <v>52.335895919574213</v>
      </c>
      <c r="AZ592" s="12">
        <v>87.346938775510196</v>
      </c>
      <c r="BA592" s="12">
        <v>88.47926267281106</v>
      </c>
      <c r="BB592" s="12">
        <v>87.878787878787875</v>
      </c>
      <c r="BC592" s="13">
        <v>85.18518518518519</v>
      </c>
      <c r="BD592" s="13">
        <v>83.63636363636364</v>
      </c>
      <c r="BE592" s="12">
        <v>84.463276836158187</v>
      </c>
      <c r="BF592" s="15">
        <v>101</v>
      </c>
      <c r="BG592" s="15">
        <v>102</v>
      </c>
      <c r="BH592" s="14">
        <v>203</v>
      </c>
      <c r="BI592" s="13">
        <v>62.534435261707991</v>
      </c>
      <c r="BJ592" s="13">
        <v>68.011527377521617</v>
      </c>
      <c r="BK592" s="13">
        <v>65.211267605633807</v>
      </c>
    </row>
    <row r="593" spans="1:63" ht="12" customHeight="1" x14ac:dyDescent="0.25">
      <c r="A593" s="5" t="s">
        <v>62</v>
      </c>
      <c r="B593" s="5" t="s">
        <v>63</v>
      </c>
      <c r="C593" s="5" t="s">
        <v>524</v>
      </c>
      <c r="D593" s="13">
        <v>79.792187646651257</v>
      </c>
      <c r="E593" s="13">
        <v>89.401621438770334</v>
      </c>
      <c r="F593" s="12">
        <v>84.703047036732727</v>
      </c>
      <c r="G593" s="13">
        <v>60.744052625740146</v>
      </c>
      <c r="H593" s="13">
        <v>61.275268626572931</v>
      </c>
      <c r="I593" s="12">
        <v>61.015528255031718</v>
      </c>
      <c r="J593" s="13">
        <v>124.15902140672783</v>
      </c>
      <c r="K593" s="13">
        <v>134.43708609271522</v>
      </c>
      <c r="L593" s="12">
        <v>129.09379968203498</v>
      </c>
      <c r="M593" s="13">
        <v>95.107033639143737</v>
      </c>
      <c r="N593" s="13">
        <v>96.688741721854299</v>
      </c>
      <c r="O593" s="12">
        <v>95.866454689984096</v>
      </c>
      <c r="P593" s="13">
        <v>142.74041483343808</v>
      </c>
      <c r="Q593" s="13">
        <v>141.43904063957362</v>
      </c>
      <c r="R593" s="12">
        <v>142.10866752910738</v>
      </c>
      <c r="S593" s="13">
        <v>93.588937774984288</v>
      </c>
      <c r="T593" s="13">
        <v>91.938707528314453</v>
      </c>
      <c r="U593" s="12">
        <v>92.787839586028454</v>
      </c>
      <c r="V593" s="13">
        <v>112.63681592039801</v>
      </c>
      <c r="W593" s="13">
        <v>109.33476394849785</v>
      </c>
      <c r="X593" s="12">
        <v>111.04801239029426</v>
      </c>
      <c r="Y593" s="13">
        <v>92.537313432835816</v>
      </c>
      <c r="Z593" s="13">
        <v>95.064377682403432</v>
      </c>
      <c r="AA593" s="12">
        <v>93.753226639132677</v>
      </c>
      <c r="AB593" s="13">
        <v>131.08628659476116</v>
      </c>
      <c r="AC593" s="13">
        <v>129.14097821619401</v>
      </c>
      <c r="AD593" s="12">
        <v>130.14515808311791</v>
      </c>
      <c r="AE593" s="13">
        <v>93.181818181818173</v>
      </c>
      <c r="AF593" s="13">
        <v>93.136046033703252</v>
      </c>
      <c r="AG593" s="12">
        <v>93.159673891429705</v>
      </c>
      <c r="AH593" s="13">
        <v>100.4201680672269</v>
      </c>
      <c r="AI593" s="13">
        <v>105.27903469079939</v>
      </c>
      <c r="AJ593" s="12">
        <v>102.75962236746551</v>
      </c>
      <c r="AK593" s="13">
        <v>66.246498599439775</v>
      </c>
      <c r="AL593" s="13">
        <v>73.906485671191561</v>
      </c>
      <c r="AM593" s="12">
        <v>69.934640522875824</v>
      </c>
      <c r="AN593" s="13">
        <v>40.804597701149426</v>
      </c>
      <c r="AO593" s="13">
        <v>47.841726618705039</v>
      </c>
      <c r="AP593" s="12">
        <v>43.929712460063897</v>
      </c>
      <c r="AQ593" s="13">
        <v>31.178160919540229</v>
      </c>
      <c r="AR593" s="13">
        <v>31.654676258992808</v>
      </c>
      <c r="AS593" s="12">
        <v>31.389776357827476</v>
      </c>
      <c r="AT593" s="13">
        <v>70.99290780141844</v>
      </c>
      <c r="AU593" s="13">
        <v>79.081214109926165</v>
      </c>
      <c r="AV593" s="12">
        <v>74.743248383415747</v>
      </c>
      <c r="AW593" s="13">
        <v>48.936170212765958</v>
      </c>
      <c r="AX593" s="13">
        <v>54.634946677604596</v>
      </c>
      <c r="AY593" s="12">
        <v>51.57854697603652</v>
      </c>
      <c r="AZ593" s="12">
        <v>88.235294117647058</v>
      </c>
      <c r="BA593" s="12">
        <v>89.130434782608688</v>
      </c>
      <c r="BB593" s="12">
        <v>88.659793814432987</v>
      </c>
      <c r="BC593" s="13">
        <v>88.341968911917107</v>
      </c>
      <c r="BD593" s="13">
        <v>82.167832167832174</v>
      </c>
      <c r="BE593" s="12">
        <v>85.714285714285722</v>
      </c>
      <c r="BF593" s="15">
        <v>185</v>
      </c>
      <c r="BG593" s="15">
        <v>186</v>
      </c>
      <c r="BH593" s="14">
        <v>371</v>
      </c>
      <c r="BI593" s="13">
        <v>66.202783300198803</v>
      </c>
      <c r="BJ593" s="13">
        <v>65.593561368209265</v>
      </c>
      <c r="BK593" s="13">
        <v>65.900000000000006</v>
      </c>
    </row>
    <row r="594" spans="1:63" ht="12" customHeight="1" x14ac:dyDescent="0.25">
      <c r="A594" s="5" t="s">
        <v>62</v>
      </c>
      <c r="B594" s="5" t="s">
        <v>63</v>
      </c>
      <c r="C594" s="5" t="s">
        <v>525</v>
      </c>
      <c r="D594" s="13">
        <v>55.037403813637987</v>
      </c>
      <c r="E594" s="13">
        <v>56.119670821172441</v>
      </c>
      <c r="F594" s="12">
        <v>55.588917494403617</v>
      </c>
      <c r="G594" s="13">
        <v>49.386746337905137</v>
      </c>
      <c r="H594" s="13">
        <v>46.657633298998014</v>
      </c>
      <c r="I594" s="12">
        <v>47.996014506633635</v>
      </c>
      <c r="J594" s="13">
        <v>101.96506550218341</v>
      </c>
      <c r="K594" s="13">
        <v>113.91509433962264</v>
      </c>
      <c r="L594" s="12">
        <v>107.70975056689342</v>
      </c>
      <c r="M594" s="13">
        <v>94.97816593886462</v>
      </c>
      <c r="N594" s="13">
        <v>95.754716981132077</v>
      </c>
      <c r="O594" s="12">
        <v>95.351473922902485</v>
      </c>
      <c r="P594" s="13">
        <v>112.99818840579711</v>
      </c>
      <c r="Q594" s="13">
        <v>118.68131868131869</v>
      </c>
      <c r="R594" s="12">
        <v>115.76377586607767</v>
      </c>
      <c r="S594" s="13">
        <v>97.146739130434796</v>
      </c>
      <c r="T594" s="13">
        <v>96.607740086000959</v>
      </c>
      <c r="U594" s="12">
        <v>96.884445477795865</v>
      </c>
      <c r="V594" s="13">
        <v>111.18421052631579</v>
      </c>
      <c r="W594" s="13">
        <v>107.64331210191082</v>
      </c>
      <c r="X594" s="12">
        <v>109.38511326860842</v>
      </c>
      <c r="Y594" s="13">
        <v>94.57236842105263</v>
      </c>
      <c r="Z594" s="13">
        <v>93.710191082802538</v>
      </c>
      <c r="AA594" s="12">
        <v>94.13430420711974</v>
      </c>
      <c r="AB594" s="13">
        <v>112.35397196261681</v>
      </c>
      <c r="AC594" s="13">
        <v>114.54165422514183</v>
      </c>
      <c r="AD594" s="12">
        <v>113.43570057581573</v>
      </c>
      <c r="AE594" s="13">
        <v>96.232476635514018</v>
      </c>
      <c r="AF594" s="13">
        <v>95.521051060017911</v>
      </c>
      <c r="AG594" s="12">
        <v>95.880702790491654</v>
      </c>
      <c r="AH594" s="13">
        <v>93.211752786220885</v>
      </c>
      <c r="AI594" s="13">
        <v>92.768079800498754</v>
      </c>
      <c r="AJ594" s="12">
        <v>93.012856344326437</v>
      </c>
      <c r="AK594" s="13">
        <v>72.441742654508616</v>
      </c>
      <c r="AL594" s="13">
        <v>87.905236907730682</v>
      </c>
      <c r="AM594" s="12">
        <v>79.373951928451646</v>
      </c>
      <c r="AN594" s="13">
        <v>43.133462282398455</v>
      </c>
      <c r="AO594" s="13">
        <v>44.596012591815324</v>
      </c>
      <c r="AP594" s="12">
        <v>43.834927025666829</v>
      </c>
      <c r="AQ594" s="13">
        <v>34.332688588007734</v>
      </c>
      <c r="AR594" s="13">
        <v>31.584470094438618</v>
      </c>
      <c r="AS594" s="12">
        <v>33.014594866633111</v>
      </c>
      <c r="AT594" s="13">
        <v>67.590301830776838</v>
      </c>
      <c r="AU594" s="13">
        <v>66.609686609686605</v>
      </c>
      <c r="AV594" s="12">
        <v>67.134533898305094</v>
      </c>
      <c r="AW594" s="13">
        <v>52.944087085601183</v>
      </c>
      <c r="AX594" s="13">
        <v>57.32193732193732</v>
      </c>
      <c r="AY594" s="12">
        <v>54.978813559322035</v>
      </c>
      <c r="AZ594" s="12">
        <v>89.66244725738396</v>
      </c>
      <c r="BA594" s="12">
        <v>88.286334056399127</v>
      </c>
      <c r="BB594" s="12">
        <v>88.983957219251337</v>
      </c>
      <c r="BC594" s="13">
        <v>87.79443254817987</v>
      </c>
      <c r="BD594" s="13">
        <v>83.967935871743478</v>
      </c>
      <c r="BE594" s="12">
        <v>85.817805383022773</v>
      </c>
      <c r="BF594" s="15">
        <v>138</v>
      </c>
      <c r="BG594" s="15">
        <v>170</v>
      </c>
      <c r="BH594" s="14">
        <v>308</v>
      </c>
      <c r="BI594" s="13">
        <v>70.761245674740479</v>
      </c>
      <c r="BJ594" s="13">
        <v>68.118466898954708</v>
      </c>
      <c r="BK594" s="13">
        <v>69.444444444444443</v>
      </c>
    </row>
    <row r="595" spans="1:63" ht="12" customHeight="1" x14ac:dyDescent="0.25">
      <c r="A595" s="5" t="s">
        <v>62</v>
      </c>
      <c r="B595" s="5" t="s">
        <v>63</v>
      </c>
      <c r="C595" s="5" t="s">
        <v>526</v>
      </c>
      <c r="D595" s="13">
        <v>72.766152117587737</v>
      </c>
      <c r="E595" s="13">
        <v>88.197405492750391</v>
      </c>
      <c r="F595" s="12">
        <v>80.10093434344202</v>
      </c>
      <c r="G595" s="13">
        <v>64.562125163153823</v>
      </c>
      <c r="H595" s="13">
        <v>57.092070519860741</v>
      </c>
      <c r="I595" s="12">
        <v>61.011459336360041</v>
      </c>
      <c r="J595" s="13">
        <v>85.271317829457359</v>
      </c>
      <c r="K595" s="13">
        <v>107.14285714285714</v>
      </c>
      <c r="L595" s="12">
        <v>95.435684647302892</v>
      </c>
      <c r="M595" s="13">
        <v>93.798449612403104</v>
      </c>
      <c r="N595" s="13">
        <v>90.178571428571416</v>
      </c>
      <c r="O595" s="12">
        <v>92.116182572614107</v>
      </c>
      <c r="P595" s="13">
        <v>117.54098360655739</v>
      </c>
      <c r="Q595" s="13">
        <v>131.90394511149228</v>
      </c>
      <c r="R595" s="12">
        <v>124.55993294216262</v>
      </c>
      <c r="S595" s="13">
        <v>96.721311475409848</v>
      </c>
      <c r="T595" s="13">
        <v>97.255574614065182</v>
      </c>
      <c r="U595" s="12">
        <v>96.982397317686505</v>
      </c>
      <c r="V595" s="13">
        <v>116.91919191919192</v>
      </c>
      <c r="W595" s="13">
        <v>125.58139534883721</v>
      </c>
      <c r="X595" s="12">
        <v>120.94594594594594</v>
      </c>
      <c r="Y595" s="13">
        <v>94.191919191919197</v>
      </c>
      <c r="Z595" s="13">
        <v>92.151162790697683</v>
      </c>
      <c r="AA595" s="12">
        <v>93.243243243243242</v>
      </c>
      <c r="AB595" s="13">
        <v>117.2962226640159</v>
      </c>
      <c r="AC595" s="13">
        <v>129.5577130528587</v>
      </c>
      <c r="AD595" s="12">
        <v>123.17640972581481</v>
      </c>
      <c r="AE595" s="13">
        <v>95.725646123260432</v>
      </c>
      <c r="AF595" s="13">
        <v>95.361380798274013</v>
      </c>
      <c r="AG595" s="12">
        <v>95.550957061562343</v>
      </c>
      <c r="AH595" s="13">
        <v>93.865030674846636</v>
      </c>
      <c r="AI595" s="13">
        <v>91.843971631205676</v>
      </c>
      <c r="AJ595" s="12">
        <v>92.92763157894737</v>
      </c>
      <c r="AK595" s="13">
        <v>58.282208588957062</v>
      </c>
      <c r="AL595" s="13">
        <v>67.021276595744681</v>
      </c>
      <c r="AM595" s="12">
        <v>62.335526315789473</v>
      </c>
      <c r="AN595" s="13">
        <v>64.779874213836479</v>
      </c>
      <c r="AO595" s="13">
        <v>52.321981424148611</v>
      </c>
      <c r="AP595" s="12">
        <v>58.502340093603742</v>
      </c>
      <c r="AQ595" s="13">
        <v>61.94968553459119</v>
      </c>
      <c r="AR595" s="13">
        <v>51.702786377708982</v>
      </c>
      <c r="AS595" s="12">
        <v>56.786271450858031</v>
      </c>
      <c r="AT595" s="13">
        <v>79.503105590062106</v>
      </c>
      <c r="AU595" s="13">
        <v>70.743801652892557</v>
      </c>
      <c r="AV595" s="12">
        <v>75.260208166533232</v>
      </c>
      <c r="AW595" s="13">
        <v>60.093167701863351</v>
      </c>
      <c r="AX595" s="13">
        <v>58.84297520661157</v>
      </c>
      <c r="AY595" s="12">
        <v>59.487590072057642</v>
      </c>
      <c r="AZ595" s="12">
        <v>86.25954198473282</v>
      </c>
      <c r="BA595" s="12">
        <v>84.666666666666671</v>
      </c>
      <c r="BB595" s="12">
        <v>85.409252669039148</v>
      </c>
      <c r="BC595" s="13">
        <v>87.421383647798734</v>
      </c>
      <c r="BD595" s="13">
        <v>81.379310344827587</v>
      </c>
      <c r="BE595" s="12">
        <v>84.53947368421052</v>
      </c>
      <c r="BF595" s="15">
        <v>54</v>
      </c>
      <c r="BG595" s="15">
        <v>63</v>
      </c>
      <c r="BH595" s="14">
        <v>117</v>
      </c>
      <c r="BI595" s="13">
        <v>65.734265734265733</v>
      </c>
      <c r="BJ595" s="13">
        <v>69.014084507042256</v>
      </c>
      <c r="BK595" s="13">
        <v>67.368421052631575</v>
      </c>
    </row>
    <row r="596" spans="1:63" ht="12" customHeight="1" x14ac:dyDescent="0.25">
      <c r="A596" s="5" t="s">
        <v>62</v>
      </c>
      <c r="B596" s="5" t="s">
        <v>63</v>
      </c>
      <c r="C596" s="5" t="s">
        <v>527</v>
      </c>
      <c r="D596" s="13">
        <v>88.637469436136939</v>
      </c>
      <c r="E596" s="13">
        <v>86.602425495001128</v>
      </c>
      <c r="F596" s="12">
        <v>87.599128601721091</v>
      </c>
      <c r="G596" s="13">
        <v>66.741904069472156</v>
      </c>
      <c r="H596" s="13">
        <v>60.267184993597283</v>
      </c>
      <c r="I596" s="12">
        <v>63.438306996231645</v>
      </c>
      <c r="J596" s="13">
        <v>96.585365853658544</v>
      </c>
      <c r="K596" s="13">
        <v>118.39080459770115</v>
      </c>
      <c r="L596" s="12">
        <v>106.59630606860158</v>
      </c>
      <c r="M596" s="13">
        <v>93.658536585365866</v>
      </c>
      <c r="N596" s="13">
        <v>93.678160919540232</v>
      </c>
      <c r="O596" s="12">
        <v>93.667546174142473</v>
      </c>
      <c r="P596" s="13">
        <v>118.94093686354378</v>
      </c>
      <c r="Q596" s="13">
        <v>132.98611111111111</v>
      </c>
      <c r="R596" s="12">
        <v>125.51462621885156</v>
      </c>
      <c r="S596" s="13">
        <v>96.232179226069249</v>
      </c>
      <c r="T596" s="13">
        <v>96.180555555555543</v>
      </c>
      <c r="U596" s="12">
        <v>96.208017334777892</v>
      </c>
      <c r="V596" s="13">
        <v>119.21824104234528</v>
      </c>
      <c r="W596" s="13">
        <v>126.00671140939598</v>
      </c>
      <c r="X596" s="12">
        <v>122.56198347107438</v>
      </c>
      <c r="Y596" s="13">
        <v>95.114006514657987</v>
      </c>
      <c r="Z596" s="13">
        <v>90.43624161073825</v>
      </c>
      <c r="AA596" s="12">
        <v>92.809917355371908</v>
      </c>
      <c r="AB596" s="13">
        <v>119.04761904761904</v>
      </c>
      <c r="AC596" s="13">
        <v>130.13698630136986</v>
      </c>
      <c r="AD596" s="12">
        <v>124.3455497382199</v>
      </c>
      <c r="AE596" s="13">
        <v>95.802005012531325</v>
      </c>
      <c r="AF596" s="13">
        <v>93.835616438356169</v>
      </c>
      <c r="AG596" s="12">
        <v>94.862565445026178</v>
      </c>
      <c r="AH596" s="13">
        <v>115.18737672583826</v>
      </c>
      <c r="AI596" s="13">
        <v>105.81395348837209</v>
      </c>
      <c r="AJ596" s="12">
        <v>110.4594330400782</v>
      </c>
      <c r="AK596" s="13">
        <v>59.566074950690329</v>
      </c>
      <c r="AL596" s="13">
        <v>54.457364341085267</v>
      </c>
      <c r="AM596" s="12">
        <v>56.989247311827953</v>
      </c>
      <c r="AN596" s="13">
        <v>70.986460348162481</v>
      </c>
      <c r="AO596" s="13">
        <v>64.88095238095238</v>
      </c>
      <c r="AP596" s="12">
        <v>67.972575905974523</v>
      </c>
      <c r="AQ596" s="13">
        <v>47.388781431334621</v>
      </c>
      <c r="AR596" s="13">
        <v>53.174603174603178</v>
      </c>
      <c r="AS596" s="12">
        <v>50.24485798237022</v>
      </c>
      <c r="AT596" s="13">
        <v>92.87109375</v>
      </c>
      <c r="AU596" s="13">
        <v>85.588235294117652</v>
      </c>
      <c r="AV596" s="12">
        <v>89.236790606653614</v>
      </c>
      <c r="AW596" s="13">
        <v>53.41796875</v>
      </c>
      <c r="AX596" s="13">
        <v>53.82352941176471</v>
      </c>
      <c r="AY596" s="12">
        <v>53.620352250489233</v>
      </c>
      <c r="AZ596" s="12">
        <v>87.053571428571416</v>
      </c>
      <c r="BA596" s="12">
        <v>86.554621848739501</v>
      </c>
      <c r="BB596" s="12">
        <v>86.796536796536799</v>
      </c>
      <c r="BC596" s="13">
        <v>86.784140969162991</v>
      </c>
      <c r="BD596" s="13">
        <v>81.333333333333329</v>
      </c>
      <c r="BE596" s="12">
        <v>84.070796460176993</v>
      </c>
      <c r="BF596" s="15">
        <v>75</v>
      </c>
      <c r="BG596" s="15">
        <v>117</v>
      </c>
      <c r="BH596" s="14">
        <v>192</v>
      </c>
      <c r="BI596" s="13">
        <v>71.604938271604937</v>
      </c>
      <c r="BJ596" s="13">
        <v>68.75</v>
      </c>
      <c r="BK596" s="13">
        <v>70.140280561122239</v>
      </c>
    </row>
    <row r="597" spans="1:63" ht="12" customHeight="1" x14ac:dyDescent="0.25">
      <c r="A597" s="5" t="s">
        <v>62</v>
      </c>
      <c r="B597" s="5" t="s">
        <v>63</v>
      </c>
      <c r="C597" s="5" t="s">
        <v>528</v>
      </c>
      <c r="D597" s="13">
        <v>49.341186249200881</v>
      </c>
      <c r="E597" s="13">
        <v>44.42058043247804</v>
      </c>
      <c r="F597" s="12">
        <v>46.784329760048536</v>
      </c>
      <c r="G597" s="13">
        <v>43.141246615793442</v>
      </c>
      <c r="H597" s="13">
        <v>32.957204836999836</v>
      </c>
      <c r="I597" s="12">
        <v>37.849391450437146</v>
      </c>
      <c r="J597" s="13">
        <v>101.04166666666667</v>
      </c>
      <c r="K597" s="13">
        <v>111.5606936416185</v>
      </c>
      <c r="L597" s="12">
        <v>106.02739726027397</v>
      </c>
      <c r="M597" s="13">
        <v>93.75</v>
      </c>
      <c r="N597" s="13">
        <v>94.219653179190757</v>
      </c>
      <c r="O597" s="12">
        <v>93.972602739726028</v>
      </c>
      <c r="P597" s="13">
        <v>127.91932059447983</v>
      </c>
      <c r="Q597" s="13">
        <v>134.46261682242991</v>
      </c>
      <c r="R597" s="12">
        <v>131.0344827586207</v>
      </c>
      <c r="S597" s="13">
        <v>95.753715498938433</v>
      </c>
      <c r="T597" s="13">
        <v>96.728971962616811</v>
      </c>
      <c r="U597" s="12">
        <v>96.218020022246932</v>
      </c>
      <c r="V597" s="13">
        <v>115.02683363148479</v>
      </c>
      <c r="W597" s="13">
        <v>114.63414634146341</v>
      </c>
      <c r="X597" s="12">
        <v>114.83516483516483</v>
      </c>
      <c r="Y597" s="13">
        <v>94.27549194991056</v>
      </c>
      <c r="Z597" s="13">
        <v>93.058161350844273</v>
      </c>
      <c r="AA597" s="12">
        <v>93.681318681318686</v>
      </c>
      <c r="AB597" s="13">
        <v>123.11792138574285</v>
      </c>
      <c r="AC597" s="13">
        <v>126.85385169186465</v>
      </c>
      <c r="AD597" s="12">
        <v>124.91349480968859</v>
      </c>
      <c r="AE597" s="13">
        <v>95.20319786808794</v>
      </c>
      <c r="AF597" s="13">
        <v>95.320374370050388</v>
      </c>
      <c r="AG597" s="12">
        <v>95.259515570934255</v>
      </c>
      <c r="AH597" s="13">
        <v>101.69902912621359</v>
      </c>
      <c r="AI597" s="13">
        <v>104.58452722063036</v>
      </c>
      <c r="AJ597" s="12">
        <v>103.02233902759527</v>
      </c>
      <c r="AK597" s="13">
        <v>87.621359223300971</v>
      </c>
      <c r="AL597" s="13">
        <v>88.825214899713458</v>
      </c>
      <c r="AM597" s="12">
        <v>88.173455978975028</v>
      </c>
      <c r="AN597" s="13">
        <v>43.539325842696627</v>
      </c>
      <c r="AO597" s="13">
        <v>67.479674796747972</v>
      </c>
      <c r="AP597" s="12">
        <v>53.322259136212629</v>
      </c>
      <c r="AQ597" s="13">
        <v>38.202247191011239</v>
      </c>
      <c r="AR597" s="13">
        <v>34.552845528455286</v>
      </c>
      <c r="AS597" s="12">
        <v>36.710963455149503</v>
      </c>
      <c r="AT597" s="13">
        <v>74.739583333333343</v>
      </c>
      <c r="AU597" s="13">
        <v>89.243697478991592</v>
      </c>
      <c r="AV597" s="12">
        <v>81.071166544387381</v>
      </c>
      <c r="AW597" s="13">
        <v>64.713541666666671</v>
      </c>
      <c r="AX597" s="13">
        <v>66.386554621848731</v>
      </c>
      <c r="AY597" s="12">
        <v>65.443873807776953</v>
      </c>
      <c r="AZ597" s="12">
        <v>89.473684210526315</v>
      </c>
      <c r="BA597" s="12">
        <v>85.454545454545453</v>
      </c>
      <c r="BB597" s="12">
        <v>87.412587412587413</v>
      </c>
      <c r="BC597" s="13">
        <v>88.425925925925924</v>
      </c>
      <c r="BD597" s="13">
        <v>82.775119617224888</v>
      </c>
      <c r="BE597" s="12">
        <v>85.647058823529406</v>
      </c>
      <c r="BF597" s="15">
        <v>83</v>
      </c>
      <c r="BG597" s="15">
        <v>87</v>
      </c>
      <c r="BH597" s="14">
        <v>170</v>
      </c>
      <c r="BI597" s="13">
        <v>71.320754716981128</v>
      </c>
      <c r="BJ597" s="13">
        <v>64.184397163120565</v>
      </c>
      <c r="BK597" s="13">
        <v>67.641681901279711</v>
      </c>
    </row>
    <row r="598" spans="1:63" ht="12" customHeight="1" x14ac:dyDescent="0.25">
      <c r="A598" s="5" t="s">
        <v>62</v>
      </c>
      <c r="B598" s="5" t="s">
        <v>63</v>
      </c>
      <c r="C598" s="5" t="s">
        <v>529</v>
      </c>
      <c r="D598" s="13">
        <v>112.49782883563701</v>
      </c>
      <c r="E598" s="13">
        <v>90.743781815562869</v>
      </c>
      <c r="F598" s="12">
        <v>98.788942427755103</v>
      </c>
      <c r="G598" s="13">
        <v>83.331725063434817</v>
      </c>
      <c r="H598" s="13">
        <v>75.121723568871658</v>
      </c>
      <c r="I598" s="12">
        <v>78.157976114853042</v>
      </c>
      <c r="J598" s="13">
        <v>119.84732824427481</v>
      </c>
      <c r="K598" s="13">
        <v>189.33333333333334</v>
      </c>
      <c r="L598" s="12">
        <v>151.95071868583162</v>
      </c>
      <c r="M598" s="13">
        <v>93.511450381679381</v>
      </c>
      <c r="N598" s="13">
        <v>95.111111111111114</v>
      </c>
      <c r="O598" s="12">
        <v>94.25051334702259</v>
      </c>
      <c r="P598" s="13">
        <v>119.59721146398141</v>
      </c>
      <c r="Q598" s="13">
        <v>147.01612903225805</v>
      </c>
      <c r="R598" s="12">
        <v>133.03042275780325</v>
      </c>
      <c r="S598" s="13">
        <v>96.436870642912467</v>
      </c>
      <c r="T598" s="13">
        <v>91.693548387096769</v>
      </c>
      <c r="U598" s="12">
        <v>94.112998814697747</v>
      </c>
      <c r="V598" s="13">
        <v>118.97018970189703</v>
      </c>
      <c r="W598" s="13">
        <v>115.27777777777779</v>
      </c>
      <c r="X598" s="12">
        <v>117.05882352941175</v>
      </c>
      <c r="Y598" s="13">
        <v>93.631436314363143</v>
      </c>
      <c r="Z598" s="13">
        <v>91.666666666666671</v>
      </c>
      <c r="AA598" s="12">
        <v>92.614379084967311</v>
      </c>
      <c r="AB598" s="13">
        <v>119.36914736323313</v>
      </c>
      <c r="AC598" s="13">
        <v>134.64566929133858</v>
      </c>
      <c r="AD598" s="12">
        <v>127.01305097266683</v>
      </c>
      <c r="AE598" s="13">
        <v>95.416461310990641</v>
      </c>
      <c r="AF598" s="13">
        <v>91.683070866141733</v>
      </c>
      <c r="AG598" s="12">
        <v>93.548387096774192</v>
      </c>
      <c r="AH598" s="13">
        <v>102.93103448275862</v>
      </c>
      <c r="AI598" s="13">
        <v>112.19081272084806</v>
      </c>
      <c r="AJ598" s="12">
        <v>107.50436300174519</v>
      </c>
      <c r="AK598" s="13">
        <v>63.448275862068968</v>
      </c>
      <c r="AL598" s="13">
        <v>70.141342756183747</v>
      </c>
      <c r="AM598" s="12">
        <v>66.753926701570677</v>
      </c>
      <c r="AN598" s="13">
        <v>80.608974358974351</v>
      </c>
      <c r="AO598" s="13">
        <v>79.893238434163706</v>
      </c>
      <c r="AP598" s="12">
        <v>80.269814502529513</v>
      </c>
      <c r="AQ598" s="13">
        <v>45.833333333333329</v>
      </c>
      <c r="AR598" s="13">
        <v>34.697508896797153</v>
      </c>
      <c r="AS598" s="12">
        <v>40.556492411467119</v>
      </c>
      <c r="AT598" s="13">
        <v>91.362126245847179</v>
      </c>
      <c r="AU598" s="13">
        <v>96.099290780141843</v>
      </c>
      <c r="AV598" s="12">
        <v>93.653516295025725</v>
      </c>
      <c r="AW598" s="13">
        <v>54.318936877076418</v>
      </c>
      <c r="AX598" s="13">
        <v>52.4822695035461</v>
      </c>
      <c r="AY598" s="12">
        <v>53.430531732418522</v>
      </c>
      <c r="AZ598" s="12">
        <v>86.900958466453673</v>
      </c>
      <c r="BA598" s="12">
        <v>87.384615384615387</v>
      </c>
      <c r="BB598" s="12">
        <v>87.147335423197489</v>
      </c>
      <c r="BC598" s="13">
        <v>86.08414239482201</v>
      </c>
      <c r="BD598" s="13">
        <v>81.758957654723133</v>
      </c>
      <c r="BE598" s="12">
        <v>83.928571428571431</v>
      </c>
      <c r="BF598" s="15">
        <v>101</v>
      </c>
      <c r="BG598" s="15">
        <v>134</v>
      </c>
      <c r="BH598" s="14">
        <v>235</v>
      </c>
      <c r="BI598" s="13">
        <v>71.014492753623188</v>
      </c>
      <c r="BJ598" s="13">
        <v>68.201754385964918</v>
      </c>
      <c r="BK598" s="13">
        <v>69.413233458177274</v>
      </c>
    </row>
    <row r="599" spans="1:63" ht="12" customHeight="1" x14ac:dyDescent="0.25">
      <c r="A599" s="5" t="s">
        <v>62</v>
      </c>
      <c r="B599" s="5" t="s">
        <v>63</v>
      </c>
      <c r="C599" s="5" t="s">
        <v>530</v>
      </c>
      <c r="D599" s="13">
        <v>92.025985348862662</v>
      </c>
      <c r="E599" s="13">
        <v>103.56744013421225</v>
      </c>
      <c r="F599" s="12">
        <v>97.789247376217062</v>
      </c>
      <c r="G599" s="13">
        <v>63.710297549212612</v>
      </c>
      <c r="H599" s="13">
        <v>74.126949537684908</v>
      </c>
      <c r="I599" s="12">
        <v>68.911885734918059</v>
      </c>
      <c r="J599" s="13">
        <v>145.21276595744681</v>
      </c>
      <c r="K599" s="13">
        <v>172.09302325581396</v>
      </c>
      <c r="L599" s="12">
        <v>158.05555555555554</v>
      </c>
      <c r="M599" s="13">
        <v>94.148936170212778</v>
      </c>
      <c r="N599" s="13">
        <v>94.186046511627907</v>
      </c>
      <c r="O599" s="12">
        <v>94.166666666666671</v>
      </c>
      <c r="P599" s="13">
        <v>131.18971061093248</v>
      </c>
      <c r="Q599" s="13">
        <v>156.1611374407583</v>
      </c>
      <c r="R599" s="12">
        <v>143.05008441193021</v>
      </c>
      <c r="S599" s="13">
        <v>92.282958199356912</v>
      </c>
      <c r="T599" s="13">
        <v>96.327014218009481</v>
      </c>
      <c r="U599" s="12">
        <v>94.203714124929661</v>
      </c>
      <c r="V599" s="13">
        <v>120.10489510489511</v>
      </c>
      <c r="W599" s="13">
        <v>119.25675675675676</v>
      </c>
      <c r="X599" s="12">
        <v>119.67353951890034</v>
      </c>
      <c r="Y599" s="13">
        <v>94.405594405594414</v>
      </c>
      <c r="Z599" s="13">
        <v>92.736486486486484</v>
      </c>
      <c r="AA599" s="12">
        <v>93.556701030927826</v>
      </c>
      <c r="AB599" s="13">
        <v>126.9767441860465</v>
      </c>
      <c r="AC599" s="13">
        <v>140.94707520891365</v>
      </c>
      <c r="AD599" s="12">
        <v>133.79802788167291</v>
      </c>
      <c r="AE599" s="13">
        <v>93.089700996677735</v>
      </c>
      <c r="AF599" s="13">
        <v>94.846796657381617</v>
      </c>
      <c r="AG599" s="12">
        <v>93.947636858211496</v>
      </c>
      <c r="AH599" s="13">
        <v>93.503937007874015</v>
      </c>
      <c r="AI599" s="13">
        <v>92.978208232445525</v>
      </c>
      <c r="AJ599" s="12">
        <v>93.268186753528767</v>
      </c>
      <c r="AK599" s="13">
        <v>58.85826771653543</v>
      </c>
      <c r="AL599" s="13">
        <v>75.302663438256658</v>
      </c>
      <c r="AM599" s="12">
        <v>66.232356134636262</v>
      </c>
      <c r="AN599" s="13">
        <v>53.829787234042549</v>
      </c>
      <c r="AO599" s="13">
        <v>45.01216545012165</v>
      </c>
      <c r="AP599" s="12">
        <v>49.716231555051074</v>
      </c>
      <c r="AQ599" s="13">
        <v>38.936170212765958</v>
      </c>
      <c r="AR599" s="13">
        <v>33.333333333333329</v>
      </c>
      <c r="AS599" s="12">
        <v>36.322360953461974</v>
      </c>
      <c r="AT599" s="13">
        <v>74.437627811860949</v>
      </c>
      <c r="AU599" s="13">
        <v>69.053398058252426</v>
      </c>
      <c r="AV599" s="12">
        <v>71.975582685904556</v>
      </c>
      <c r="AW599" s="13">
        <v>49.284253578732113</v>
      </c>
      <c r="AX599" s="13">
        <v>54.368932038834949</v>
      </c>
      <c r="AY599" s="12">
        <v>51.609322974472811</v>
      </c>
      <c r="AZ599" s="12">
        <v>88.679245283018858</v>
      </c>
      <c r="BA599" s="12">
        <v>87.755102040816325</v>
      </c>
      <c r="BB599" s="12">
        <v>88.183807439824946</v>
      </c>
      <c r="BC599" s="13">
        <v>85.714285714285708</v>
      </c>
      <c r="BD599" s="13">
        <v>83.057851239669418</v>
      </c>
      <c r="BE599" s="12">
        <v>84.394250513347018</v>
      </c>
      <c r="BF599" s="15">
        <v>117</v>
      </c>
      <c r="BG599" s="15">
        <v>100</v>
      </c>
      <c r="BH599" s="14">
        <v>217</v>
      </c>
      <c r="BI599" s="13">
        <v>71.25</v>
      </c>
      <c r="BJ599" s="13">
        <v>67.741935483870961</v>
      </c>
      <c r="BK599" s="13">
        <v>69.440242057488646</v>
      </c>
    </row>
    <row r="600" spans="1:63" ht="12" customHeight="1" x14ac:dyDescent="0.25">
      <c r="A600" s="5" t="s">
        <v>62</v>
      </c>
      <c r="B600" s="5" t="s">
        <v>63</v>
      </c>
      <c r="C600" s="5" t="s">
        <v>531</v>
      </c>
      <c r="D600" s="13">
        <v>81.308668618337961</v>
      </c>
      <c r="E600" s="13">
        <v>79.596475026297753</v>
      </c>
      <c r="F600" s="12">
        <v>80.416687525478693</v>
      </c>
      <c r="G600" s="13">
        <v>60.928976484025867</v>
      </c>
      <c r="H600" s="13">
        <v>58.924574958788391</v>
      </c>
      <c r="I600" s="12">
        <v>59.884767306207536</v>
      </c>
      <c r="J600" s="13">
        <v>132.45614035087721</v>
      </c>
      <c r="K600" s="13">
        <v>159.80392156862746</v>
      </c>
      <c r="L600" s="12">
        <v>145.37037037037035</v>
      </c>
      <c r="M600" s="13">
        <v>93.421052631578959</v>
      </c>
      <c r="N600" s="13">
        <v>94.117647058823522</v>
      </c>
      <c r="O600" s="12">
        <v>93.75</v>
      </c>
      <c r="P600" s="13">
        <v>128.40707964601768</v>
      </c>
      <c r="Q600" s="13">
        <v>145.82504970178925</v>
      </c>
      <c r="R600" s="12">
        <v>136.61048689138576</v>
      </c>
      <c r="S600" s="13">
        <v>95.663716814159287</v>
      </c>
      <c r="T600" s="13">
        <v>95.725646123260432</v>
      </c>
      <c r="U600" s="12">
        <v>95.692883895131089</v>
      </c>
      <c r="V600" s="13">
        <v>114.44622792937399</v>
      </c>
      <c r="W600" s="13">
        <v>117.46293245469522</v>
      </c>
      <c r="X600" s="12">
        <v>115.93495934959348</v>
      </c>
      <c r="Y600" s="13">
        <v>94.382022471910105</v>
      </c>
      <c r="Z600" s="13">
        <v>93.574958813838549</v>
      </c>
      <c r="AA600" s="12">
        <v>93.983739837398375</v>
      </c>
      <c r="AB600" s="13">
        <v>123.44552196235026</v>
      </c>
      <c r="AC600" s="13">
        <v>135.15189088654682</v>
      </c>
      <c r="AD600" s="12">
        <v>129.05525846702318</v>
      </c>
      <c r="AE600" s="13">
        <v>95.208214489446661</v>
      </c>
      <c r="AF600" s="13">
        <v>94.916305021698705</v>
      </c>
      <c r="AG600" s="12">
        <v>95.068330362448023</v>
      </c>
      <c r="AH600" s="13">
        <v>101.31291028446388</v>
      </c>
      <c r="AI600" s="13">
        <v>97.549019607843135</v>
      </c>
      <c r="AJ600" s="12">
        <v>99.537572254335259</v>
      </c>
      <c r="AK600" s="13">
        <v>66.520787746170669</v>
      </c>
      <c r="AL600" s="13">
        <v>74.019607843137251</v>
      </c>
      <c r="AM600" s="12">
        <v>70.057803468208093</v>
      </c>
      <c r="AN600" s="13">
        <v>44.567219152854513</v>
      </c>
      <c r="AO600" s="13">
        <v>52.162162162162161</v>
      </c>
      <c r="AP600" s="12">
        <v>47.645125958378969</v>
      </c>
      <c r="AQ600" s="13">
        <v>43.093922651933703</v>
      </c>
      <c r="AR600" s="13">
        <v>34.324324324324323</v>
      </c>
      <c r="AS600" s="12">
        <v>39.539978094194957</v>
      </c>
      <c r="AT600" s="13">
        <v>70.5</v>
      </c>
      <c r="AU600" s="13">
        <v>75.964010282776343</v>
      </c>
      <c r="AV600" s="12">
        <v>72.890888638920131</v>
      </c>
      <c r="AW600" s="13">
        <v>53.8</v>
      </c>
      <c r="AX600" s="13">
        <v>55.141388174807197</v>
      </c>
      <c r="AY600" s="12">
        <v>54.386951631046117</v>
      </c>
      <c r="AZ600" s="12">
        <v>86.134453781512605</v>
      </c>
      <c r="BA600" s="12">
        <v>87.142857142857139</v>
      </c>
      <c r="BB600" s="12">
        <v>86.607142857142847</v>
      </c>
      <c r="BC600" s="13">
        <v>86.974789915966397</v>
      </c>
      <c r="BD600" s="13">
        <v>83.333333333333343</v>
      </c>
      <c r="BE600" s="12">
        <v>85.193133047210296</v>
      </c>
      <c r="BF600" s="15">
        <v>89</v>
      </c>
      <c r="BG600" s="15">
        <v>104</v>
      </c>
      <c r="BH600" s="14">
        <v>193</v>
      </c>
      <c r="BI600" s="13">
        <v>67.937219730941706</v>
      </c>
      <c r="BJ600" s="13">
        <v>64.926931106471812</v>
      </c>
      <c r="BK600" s="13">
        <v>66.378378378378372</v>
      </c>
    </row>
    <row r="601" spans="1:63" ht="12" customHeight="1" x14ac:dyDescent="0.25">
      <c r="A601" s="5" t="s">
        <v>62</v>
      </c>
      <c r="B601" s="5" t="s">
        <v>64</v>
      </c>
      <c r="C601" s="5" t="s">
        <v>538</v>
      </c>
      <c r="D601" s="13">
        <v>117.39130434782608</v>
      </c>
      <c r="E601" s="13">
        <v>87.15359914228263</v>
      </c>
      <c r="F601" s="12">
        <v>102.67721610126181</v>
      </c>
      <c r="G601" s="13">
        <v>65.217391304347828</v>
      </c>
      <c r="H601" s="13">
        <v>50.45734687184784</v>
      </c>
      <c r="I601" s="12">
        <v>58.034948231147979</v>
      </c>
      <c r="J601" s="13">
        <v>166.66666666666669</v>
      </c>
      <c r="K601" s="13">
        <v>175</v>
      </c>
      <c r="L601" s="12">
        <v>170.58823529411762</v>
      </c>
      <c r="M601" s="13">
        <v>88.888888888888886</v>
      </c>
      <c r="N601" s="13">
        <v>87.5</v>
      </c>
      <c r="O601" s="12">
        <v>88.235294117647058</v>
      </c>
      <c r="P601" s="13">
        <v>116.92307692307692</v>
      </c>
      <c r="Q601" s="13">
        <v>104.54545454545455</v>
      </c>
      <c r="R601" s="12">
        <v>111.92660550458714</v>
      </c>
      <c r="S601" s="13">
        <v>96.92307692307692</v>
      </c>
      <c r="T601" s="13">
        <v>93.181818181818187</v>
      </c>
      <c r="U601" s="12">
        <v>95.412844036697237</v>
      </c>
      <c r="V601" s="13">
        <v>116.66666666666667</v>
      </c>
      <c r="W601" s="13">
        <v>133.33333333333334</v>
      </c>
      <c r="X601" s="12">
        <v>122.22222222222223</v>
      </c>
      <c r="Y601" s="13">
        <v>83.333333333333343</v>
      </c>
      <c r="Z601" s="13">
        <v>66.666666666666671</v>
      </c>
      <c r="AA601" s="12">
        <v>77.777777777777786</v>
      </c>
      <c r="AB601" s="13">
        <v>116.90140845070422</v>
      </c>
      <c r="AC601" s="13">
        <v>106.38297872340426</v>
      </c>
      <c r="AD601" s="12">
        <v>112.71186440677967</v>
      </c>
      <c r="AE601" s="13">
        <v>95.774647887323951</v>
      </c>
      <c r="AF601" s="13">
        <v>91.489361702127667</v>
      </c>
      <c r="AG601" s="12">
        <v>94.067796610169495</v>
      </c>
      <c r="AH601" s="13">
        <v>0</v>
      </c>
      <c r="AI601" s="13">
        <v>0</v>
      </c>
      <c r="AJ601" s="12">
        <v>0</v>
      </c>
      <c r="AK601" s="13">
        <v>0</v>
      </c>
      <c r="AL601" s="13">
        <v>0</v>
      </c>
      <c r="AM601" s="12">
        <v>0</v>
      </c>
      <c r="AN601" s="13">
        <v>0</v>
      </c>
      <c r="AO601" s="13">
        <v>0</v>
      </c>
      <c r="AP601" s="12">
        <v>0</v>
      </c>
      <c r="AQ601" s="13">
        <v>0</v>
      </c>
      <c r="AR601" s="13">
        <v>0</v>
      </c>
      <c r="AS601" s="12">
        <v>0</v>
      </c>
      <c r="AT601" s="13">
        <v>0</v>
      </c>
      <c r="AU601" s="13">
        <v>0</v>
      </c>
      <c r="AV601" s="12">
        <v>0</v>
      </c>
      <c r="AW601" s="13">
        <v>0</v>
      </c>
      <c r="AX601" s="13">
        <v>0</v>
      </c>
      <c r="AY601" s="12">
        <v>0</v>
      </c>
      <c r="AZ601" s="12">
        <v>100</v>
      </c>
      <c r="BA601" s="12" t="e">
        <v>#DIV/0!</v>
      </c>
      <c r="BB601" s="12">
        <v>100</v>
      </c>
      <c r="BC601" s="13">
        <v>0</v>
      </c>
      <c r="BD601" s="13">
        <v>66.666666666666671</v>
      </c>
      <c r="BE601" s="12">
        <v>50</v>
      </c>
      <c r="BF601" s="15">
        <v>6</v>
      </c>
      <c r="BG601" s="15">
        <v>3</v>
      </c>
      <c r="BH601" s="14">
        <v>9</v>
      </c>
      <c r="BI601" s="13">
        <v>70.833333333333343</v>
      </c>
      <c r="BJ601" s="13">
        <v>70</v>
      </c>
      <c r="BK601" s="13">
        <v>70.454545454545453</v>
      </c>
    </row>
    <row r="602" spans="1:63" ht="12" customHeight="1" x14ac:dyDescent="0.25">
      <c r="A602" s="5" t="s">
        <v>62</v>
      </c>
      <c r="B602" s="5" t="s">
        <v>64</v>
      </c>
      <c r="C602" s="5" t="s">
        <v>539</v>
      </c>
      <c r="D602" s="13">
        <v>89.568218166865648</v>
      </c>
      <c r="E602" s="13">
        <v>100.21863007364695</v>
      </c>
      <c r="F602" s="12">
        <v>93.797058188675862</v>
      </c>
      <c r="G602" s="13">
        <v>77.782926302804384</v>
      </c>
      <c r="H602" s="13">
        <v>85.901682920268811</v>
      </c>
      <c r="I602" s="12">
        <v>81.006550253856432</v>
      </c>
      <c r="J602" s="13">
        <v>320</v>
      </c>
      <c r="K602" s="13">
        <v>169.23076923076923</v>
      </c>
      <c r="L602" s="12">
        <v>234.78260869565216</v>
      </c>
      <c r="M602" s="13">
        <v>90</v>
      </c>
      <c r="N602" s="13">
        <v>84.615384615384613</v>
      </c>
      <c r="O602" s="12">
        <v>86.956521739130437</v>
      </c>
      <c r="P602" s="13">
        <v>141.33333333333334</v>
      </c>
      <c r="Q602" s="13">
        <v>133.75</v>
      </c>
      <c r="R602" s="12">
        <v>137.41935483870967</v>
      </c>
      <c r="S602" s="13">
        <v>94.666666666666671</v>
      </c>
      <c r="T602" s="13">
        <v>95</v>
      </c>
      <c r="U602" s="12">
        <v>94.838709677419345</v>
      </c>
      <c r="V602" s="13">
        <v>131.91489361702128</v>
      </c>
      <c r="W602" s="13">
        <v>133.33333333333334</v>
      </c>
      <c r="X602" s="12">
        <v>132.25806451612902</v>
      </c>
      <c r="Y602" s="13">
        <v>95.744680851063833</v>
      </c>
      <c r="Z602" s="13">
        <v>93.333333333333343</v>
      </c>
      <c r="AA602" s="12">
        <v>95.161290322580641</v>
      </c>
      <c r="AB602" s="13">
        <v>137.70491803278688</v>
      </c>
      <c r="AC602" s="13">
        <v>133.68421052631581</v>
      </c>
      <c r="AD602" s="12">
        <v>135.94470046082949</v>
      </c>
      <c r="AE602" s="13">
        <v>95.081967213114751</v>
      </c>
      <c r="AF602" s="13">
        <v>94.736842105263165</v>
      </c>
      <c r="AG602" s="12">
        <v>94.930875576036868</v>
      </c>
      <c r="AH602" s="13">
        <v>96.774193548387103</v>
      </c>
      <c r="AI602" s="13">
        <v>100</v>
      </c>
      <c r="AJ602" s="12">
        <v>97.872340425531917</v>
      </c>
      <c r="AK602" s="13">
        <v>83.870967741935488</v>
      </c>
      <c r="AL602" s="13">
        <v>81.25</v>
      </c>
      <c r="AM602" s="12">
        <v>82.978723404255319</v>
      </c>
      <c r="AN602" s="13">
        <v>0</v>
      </c>
      <c r="AO602" s="13">
        <v>0</v>
      </c>
      <c r="AP602" s="12">
        <v>0</v>
      </c>
      <c r="AQ602" s="13">
        <v>0</v>
      </c>
      <c r="AR602" s="13">
        <v>0</v>
      </c>
      <c r="AS602" s="12">
        <v>0</v>
      </c>
      <c r="AT602" s="13">
        <v>38.961038961038959</v>
      </c>
      <c r="AU602" s="13">
        <v>57.142857142857139</v>
      </c>
      <c r="AV602" s="12">
        <v>43.80952380952381</v>
      </c>
      <c r="AW602" s="13">
        <v>33.766233766233768</v>
      </c>
      <c r="AX602" s="13">
        <v>46.428571428571423</v>
      </c>
      <c r="AY602" s="12">
        <v>37.142857142857139</v>
      </c>
      <c r="AZ602" s="12">
        <v>84.615384615384613</v>
      </c>
      <c r="BA602" s="12">
        <v>80</v>
      </c>
      <c r="BB602" s="12">
        <v>81.578947368421055</v>
      </c>
      <c r="BC602" s="13">
        <v>80</v>
      </c>
      <c r="BD602" s="13">
        <v>100</v>
      </c>
      <c r="BE602" s="12">
        <v>83.333333333333343</v>
      </c>
      <c r="BF602" s="15">
        <v>3</v>
      </c>
      <c r="BG602" s="15">
        <v>5</v>
      </c>
      <c r="BH602" s="14">
        <v>8</v>
      </c>
      <c r="BI602" s="13">
        <v>65.625</v>
      </c>
      <c r="BJ602" s="13">
        <v>65.217391304347828</v>
      </c>
      <c r="BK602" s="13">
        <v>65.454545454545453</v>
      </c>
    </row>
    <row r="603" spans="1:63" ht="12" customHeight="1" x14ac:dyDescent="0.25">
      <c r="A603" s="5" t="s">
        <v>62</v>
      </c>
      <c r="B603" s="5" t="s">
        <v>64</v>
      </c>
      <c r="C603" s="5" t="s">
        <v>540</v>
      </c>
      <c r="D603" s="13">
        <v>84.275959783916107</v>
      </c>
      <c r="E603" s="13">
        <v>66.205091214265494</v>
      </c>
      <c r="F603" s="12">
        <v>74.323887238311428</v>
      </c>
      <c r="G603" s="13">
        <v>81.154627940067371</v>
      </c>
      <c r="H603" s="13">
        <v>63.658741552178363</v>
      </c>
      <c r="I603" s="12">
        <v>71.519212248186463</v>
      </c>
      <c r="J603" s="13">
        <v>136</v>
      </c>
      <c r="K603" s="13">
        <v>157.14285714285714</v>
      </c>
      <c r="L603" s="12">
        <v>147.16981132075472</v>
      </c>
      <c r="M603" s="13">
        <v>92</v>
      </c>
      <c r="N603" s="13">
        <v>92.857142857142847</v>
      </c>
      <c r="O603" s="12">
        <v>92.452830188679243</v>
      </c>
      <c r="P603" s="13">
        <v>140.87591240875912</v>
      </c>
      <c r="Q603" s="13">
        <v>143.07692307692307</v>
      </c>
      <c r="R603" s="12">
        <v>141.94756554307116</v>
      </c>
      <c r="S603" s="13">
        <v>97.080291970802918</v>
      </c>
      <c r="T603" s="13">
        <v>98.461538461538453</v>
      </c>
      <c r="U603" s="12">
        <v>97.752808988764045</v>
      </c>
      <c r="V603" s="13">
        <v>119.31818181818181</v>
      </c>
      <c r="W603" s="13">
        <v>109.47368421052632</v>
      </c>
      <c r="X603" s="12">
        <v>114.20765027322403</v>
      </c>
      <c r="Y603" s="13">
        <v>88.63636363636364</v>
      </c>
      <c r="Z603" s="13">
        <v>90.526315789473685</v>
      </c>
      <c r="AA603" s="12">
        <v>89.617486338797818</v>
      </c>
      <c r="AB603" s="13">
        <v>132.44444444444446</v>
      </c>
      <c r="AC603" s="13">
        <v>128.88888888888889</v>
      </c>
      <c r="AD603" s="12">
        <v>130.66666666666666</v>
      </c>
      <c r="AE603" s="13">
        <v>93.777777777777771</v>
      </c>
      <c r="AF603" s="13">
        <v>95.111111111111114</v>
      </c>
      <c r="AG603" s="12">
        <v>94.444444444444443</v>
      </c>
      <c r="AH603" s="13">
        <v>113.88888888888889</v>
      </c>
      <c r="AI603" s="13">
        <v>118.98734177215189</v>
      </c>
      <c r="AJ603" s="12">
        <v>116.04278074866309</v>
      </c>
      <c r="AK603" s="13">
        <v>72.222222222222214</v>
      </c>
      <c r="AL603" s="13">
        <v>79.746835443037966</v>
      </c>
      <c r="AM603" s="12">
        <v>75.401069518716568</v>
      </c>
      <c r="AN603" s="13">
        <v>120.93023255813954</v>
      </c>
      <c r="AO603" s="13">
        <v>129.41176470588235</v>
      </c>
      <c r="AP603" s="12">
        <v>125.53191489361703</v>
      </c>
      <c r="AQ603" s="13">
        <v>90.697674418604649</v>
      </c>
      <c r="AR603" s="13">
        <v>60.784313725490193</v>
      </c>
      <c r="AS603" s="12">
        <v>74.468085106382986</v>
      </c>
      <c r="AT603" s="13">
        <v>115.89403973509934</v>
      </c>
      <c r="AU603" s="13">
        <v>123.07692307692307</v>
      </c>
      <c r="AV603" s="12">
        <v>119.2170818505338</v>
      </c>
      <c r="AW603" s="13">
        <v>77.483443708609272</v>
      </c>
      <c r="AX603" s="13">
        <v>72.307692307692307</v>
      </c>
      <c r="AY603" s="12">
        <v>75.088967971530252</v>
      </c>
      <c r="AZ603" s="12">
        <v>83.720930232558146</v>
      </c>
      <c r="BA603" s="12">
        <v>84.615384615384613</v>
      </c>
      <c r="BB603" s="12">
        <v>84.146341463414643</v>
      </c>
      <c r="BC603" s="13">
        <v>83.870967741935488</v>
      </c>
      <c r="BD603" s="13">
        <v>83.870967741935488</v>
      </c>
      <c r="BE603" s="12">
        <v>83.870967741935488</v>
      </c>
      <c r="BF603" s="15">
        <v>16</v>
      </c>
      <c r="BG603" s="15">
        <v>18</v>
      </c>
      <c r="BH603" s="14">
        <v>34</v>
      </c>
      <c r="BI603" s="13">
        <v>68.888888888888886</v>
      </c>
      <c r="BJ603" s="13">
        <v>67.692307692307693</v>
      </c>
      <c r="BK603" s="13">
        <v>68.181818181818173</v>
      </c>
    </row>
    <row r="604" spans="1:63" ht="12" customHeight="1" x14ac:dyDescent="0.25">
      <c r="A604" s="5" t="s">
        <v>62</v>
      </c>
      <c r="B604" s="5" t="s">
        <v>64</v>
      </c>
      <c r="C604" s="5" t="s">
        <v>541</v>
      </c>
      <c r="D604" s="13">
        <v>78.930504393644512</v>
      </c>
      <c r="E604" s="13">
        <v>80.201852274138261</v>
      </c>
      <c r="F604" s="12">
        <v>79.569690344610976</v>
      </c>
      <c r="G604" s="13">
        <v>69.199346317715737</v>
      </c>
      <c r="H604" s="13">
        <v>73.785704092207197</v>
      </c>
      <c r="I604" s="12">
        <v>71.505194701576073</v>
      </c>
      <c r="J604" s="13">
        <v>108.10810810810811</v>
      </c>
      <c r="K604" s="13">
        <v>55.319148936170215</v>
      </c>
      <c r="L604" s="12">
        <v>78.571428571428569</v>
      </c>
      <c r="M604" s="13">
        <v>97.297297297297305</v>
      </c>
      <c r="N604" s="13">
        <v>89.361702127659584</v>
      </c>
      <c r="O604" s="12">
        <v>92.857142857142861</v>
      </c>
      <c r="P604" s="13">
        <v>121.63265306122449</v>
      </c>
      <c r="Q604" s="13">
        <v>107.21649484536083</v>
      </c>
      <c r="R604" s="12">
        <v>115.2619589977221</v>
      </c>
      <c r="S604" s="13">
        <v>85.714285714285708</v>
      </c>
      <c r="T604" s="13">
        <v>93.298969072164951</v>
      </c>
      <c r="U604" s="12">
        <v>89.066059225512532</v>
      </c>
      <c r="V604" s="13">
        <v>126.22950819672131</v>
      </c>
      <c r="W604" s="13">
        <v>137.93103448275863</v>
      </c>
      <c r="X604" s="12">
        <v>130</v>
      </c>
      <c r="Y604" s="13">
        <v>91.803278688524586</v>
      </c>
      <c r="Z604" s="13">
        <v>93.103448275862078</v>
      </c>
      <c r="AA604" s="12">
        <v>92.222222222222214</v>
      </c>
      <c r="AB604" s="13">
        <v>122.54901960784314</v>
      </c>
      <c r="AC604" s="13">
        <v>111.21076233183857</v>
      </c>
      <c r="AD604" s="12">
        <v>117.76937618147448</v>
      </c>
      <c r="AE604" s="13">
        <v>86.928104575163403</v>
      </c>
      <c r="AF604" s="13">
        <v>93.27354260089686</v>
      </c>
      <c r="AG604" s="12">
        <v>89.603024574669192</v>
      </c>
      <c r="AH604" s="13">
        <v>100</v>
      </c>
      <c r="AI604" s="13">
        <v>105.88235294117646</v>
      </c>
      <c r="AJ604" s="12">
        <v>103.48837209302326</v>
      </c>
      <c r="AK604" s="13">
        <v>71.428571428571431</v>
      </c>
      <c r="AL604" s="13">
        <v>88.235294117647058</v>
      </c>
      <c r="AM604" s="12">
        <v>81.395348837209298</v>
      </c>
      <c r="AN604" s="13">
        <v>69.387755102040813</v>
      </c>
      <c r="AO604" s="13">
        <v>108.69565217391303</v>
      </c>
      <c r="AP604" s="12">
        <v>81.944444444444443</v>
      </c>
      <c r="AQ604" s="13">
        <v>51.020408163265309</v>
      </c>
      <c r="AR604" s="13">
        <v>0</v>
      </c>
      <c r="AS604" s="12">
        <v>34.722222222222221</v>
      </c>
      <c r="AT604" s="13">
        <v>82.142857142857139</v>
      </c>
      <c r="AU604" s="13">
        <v>106.75675675675676</v>
      </c>
      <c r="AV604" s="12">
        <v>93.670886075949369</v>
      </c>
      <c r="AW604" s="13">
        <v>59.523809523809526</v>
      </c>
      <c r="AX604" s="13">
        <v>60.810810810810814</v>
      </c>
      <c r="AY604" s="12">
        <v>60.12658227848101</v>
      </c>
      <c r="AZ604" s="12">
        <v>81.355932203389841</v>
      </c>
      <c r="BA604" s="12">
        <v>86.956521739130437</v>
      </c>
      <c r="BB604" s="12">
        <v>82.926829268292693</v>
      </c>
      <c r="BC604" s="13">
        <v>77.272727272727266</v>
      </c>
      <c r="BD604" s="13">
        <v>75</v>
      </c>
      <c r="BE604" s="12">
        <v>76.666666666666671</v>
      </c>
      <c r="BF604" s="15">
        <v>25</v>
      </c>
      <c r="BG604" s="15">
        <v>11</v>
      </c>
      <c r="BH604" s="14">
        <v>36</v>
      </c>
      <c r="BI604" s="13">
        <v>66.279069767441868</v>
      </c>
      <c r="BJ604" s="13">
        <v>68.656716417910445</v>
      </c>
      <c r="BK604" s="13">
        <v>67.320261437908499</v>
      </c>
    </row>
    <row r="605" spans="1:63" ht="12" customHeight="1" x14ac:dyDescent="0.25">
      <c r="A605" s="5" t="s">
        <v>62</v>
      </c>
      <c r="B605" s="5" t="s">
        <v>64</v>
      </c>
      <c r="C605" s="5" t="s">
        <v>542</v>
      </c>
      <c r="D605" s="13">
        <v>124.26470588235293</v>
      </c>
      <c r="E605" s="13">
        <v>120.7857989454974</v>
      </c>
      <c r="F605" s="12">
        <v>122.62767180584756</v>
      </c>
      <c r="G605" s="13">
        <v>86.764705882352942</v>
      </c>
      <c r="H605" s="13">
        <v>74.45699934996415</v>
      </c>
      <c r="I605" s="12">
        <v>80.973192811480288</v>
      </c>
      <c r="J605" s="13">
        <v>130.90909090909091</v>
      </c>
      <c r="K605" s="13">
        <v>85.714285714285708</v>
      </c>
      <c r="L605" s="12">
        <v>108.1081081081081</v>
      </c>
      <c r="M605" s="13">
        <v>94.545454545454533</v>
      </c>
      <c r="N605" s="13">
        <v>94.642857142857139</v>
      </c>
      <c r="O605" s="12">
        <v>94.594594594594582</v>
      </c>
      <c r="P605" s="13">
        <v>129.4314381270903</v>
      </c>
      <c r="Q605" s="13">
        <v>116.21621621621622</v>
      </c>
      <c r="R605" s="12">
        <v>122.85714285714285</v>
      </c>
      <c r="S605" s="13">
        <v>94.983277591973234</v>
      </c>
      <c r="T605" s="13">
        <v>98.310810810810807</v>
      </c>
      <c r="U605" s="12">
        <v>96.638655462184872</v>
      </c>
      <c r="V605" s="13">
        <v>129.76190476190476</v>
      </c>
      <c r="W605" s="13">
        <v>126.5625</v>
      </c>
      <c r="X605" s="12">
        <v>128.05555555555554</v>
      </c>
      <c r="Y605" s="13">
        <v>89.285714285714292</v>
      </c>
      <c r="Z605" s="13">
        <v>95.3125</v>
      </c>
      <c r="AA605" s="12">
        <v>92.5</v>
      </c>
      <c r="AB605" s="13">
        <v>129.55032119914347</v>
      </c>
      <c r="AC605" s="13">
        <v>120.28688524590164</v>
      </c>
      <c r="AD605" s="12">
        <v>124.81675392670157</v>
      </c>
      <c r="AE605" s="13">
        <v>92.933618843683078</v>
      </c>
      <c r="AF605" s="13">
        <v>97.131147540983605</v>
      </c>
      <c r="AG605" s="12">
        <v>95.078534031413611</v>
      </c>
      <c r="AH605" s="13">
        <v>97.5</v>
      </c>
      <c r="AI605" s="13">
        <v>94.267515923566876</v>
      </c>
      <c r="AJ605" s="12">
        <v>95.667870036101078</v>
      </c>
      <c r="AK605" s="13">
        <v>88.333333333333343</v>
      </c>
      <c r="AL605" s="13">
        <v>89.171974522292984</v>
      </c>
      <c r="AM605" s="12">
        <v>88.808664259927795</v>
      </c>
      <c r="AN605" s="13">
        <v>112.31884057971016</v>
      </c>
      <c r="AO605" s="13">
        <v>96.273291925465827</v>
      </c>
      <c r="AP605" s="12">
        <v>103.67892976588628</v>
      </c>
      <c r="AQ605" s="13">
        <v>77.536231884057983</v>
      </c>
      <c r="AR605" s="13">
        <v>63.975155279503099</v>
      </c>
      <c r="AS605" s="12">
        <v>70.23411371237458</v>
      </c>
      <c r="AT605" s="13">
        <v>105.42635658914729</v>
      </c>
      <c r="AU605" s="13">
        <v>95.283018867924525</v>
      </c>
      <c r="AV605" s="12">
        <v>99.826388888888886</v>
      </c>
      <c r="AW605" s="13">
        <v>82.558139534883722</v>
      </c>
      <c r="AX605" s="13">
        <v>76.415094339622641</v>
      </c>
      <c r="AY605" s="12">
        <v>79.166666666666671</v>
      </c>
      <c r="AZ605" s="12">
        <v>86.36363636363636</v>
      </c>
      <c r="BA605" s="12">
        <v>86.153846153846146</v>
      </c>
      <c r="BB605" s="12">
        <v>86.25954198473282</v>
      </c>
      <c r="BC605" s="13">
        <v>84.507042253521135</v>
      </c>
      <c r="BD605" s="13">
        <v>87.096774193548384</v>
      </c>
      <c r="BE605" s="12">
        <v>85.714285714285708</v>
      </c>
      <c r="BF605" s="15">
        <v>32</v>
      </c>
      <c r="BG605" s="15">
        <v>31</v>
      </c>
      <c r="BH605" s="14">
        <v>63</v>
      </c>
      <c r="BI605" s="13">
        <v>68.888888888888886</v>
      </c>
      <c r="BJ605" s="13">
        <v>67.741935483870975</v>
      </c>
      <c r="BK605" s="13">
        <v>68.421052631578945</v>
      </c>
    </row>
    <row r="606" spans="1:63" ht="12" customHeight="1" x14ac:dyDescent="0.25">
      <c r="A606" s="5" t="s">
        <v>62</v>
      </c>
      <c r="B606" s="5" t="s">
        <v>64</v>
      </c>
      <c r="C606" s="5" t="s">
        <v>543</v>
      </c>
      <c r="D606" s="13">
        <v>82.717553697928153</v>
      </c>
      <c r="E606" s="13">
        <v>99.790518167120155</v>
      </c>
      <c r="F606" s="12">
        <v>91.083306287832244</v>
      </c>
      <c r="G606" s="13">
        <v>73.317831686799948</v>
      </c>
      <c r="H606" s="13">
        <v>64.570335284607168</v>
      </c>
      <c r="I606" s="12">
        <v>69.03155844972548</v>
      </c>
      <c r="J606" s="13">
        <v>600</v>
      </c>
      <c r="K606" s="13">
        <v>433.33333333333337</v>
      </c>
      <c r="L606" s="12">
        <v>507.40740740740739</v>
      </c>
      <c r="M606" s="13">
        <v>91.666666666666671</v>
      </c>
      <c r="N606" s="13">
        <v>93.333333333333343</v>
      </c>
      <c r="O606" s="12">
        <v>92.592592592592581</v>
      </c>
      <c r="P606" s="13">
        <v>125.25773195876289</v>
      </c>
      <c r="Q606" s="13">
        <v>106.93069306930693</v>
      </c>
      <c r="R606" s="12">
        <v>115.90909090909091</v>
      </c>
      <c r="S606" s="13">
        <v>95.876288659793815</v>
      </c>
      <c r="T606" s="13">
        <v>95.049504950495049</v>
      </c>
      <c r="U606" s="12">
        <v>95.454545454545453</v>
      </c>
      <c r="V606" s="13">
        <v>117.54385964912282</v>
      </c>
      <c r="W606" s="13">
        <v>116.32653061224489</v>
      </c>
      <c r="X606" s="12">
        <v>116.98113207547169</v>
      </c>
      <c r="Y606" s="13">
        <v>92.982456140350891</v>
      </c>
      <c r="Z606" s="13">
        <v>95.91836734693878</v>
      </c>
      <c r="AA606" s="12">
        <v>94.339622641509436</v>
      </c>
      <c r="AB606" s="13">
        <v>123.50597609561754</v>
      </c>
      <c r="AC606" s="13">
        <v>108.76494023904384</v>
      </c>
      <c r="AD606" s="12">
        <v>116.13545816733068</v>
      </c>
      <c r="AE606" s="13">
        <v>95.2191235059761</v>
      </c>
      <c r="AF606" s="13">
        <v>95.2191235059761</v>
      </c>
      <c r="AG606" s="12">
        <v>95.2191235059761</v>
      </c>
      <c r="AH606" s="13">
        <v>100</v>
      </c>
      <c r="AI606" s="13">
        <v>105.55555555555556</v>
      </c>
      <c r="AJ606" s="12">
        <v>102.94117647058823</v>
      </c>
      <c r="AK606" s="13">
        <v>68.75</v>
      </c>
      <c r="AL606" s="13">
        <v>77.777777777777786</v>
      </c>
      <c r="AM606" s="12">
        <v>73.529411764705884</v>
      </c>
      <c r="AN606" s="13">
        <v>0</v>
      </c>
      <c r="AO606" s="13">
        <v>0</v>
      </c>
      <c r="AP606" s="12">
        <v>0</v>
      </c>
      <c r="AQ606" s="13">
        <v>0</v>
      </c>
      <c r="AR606" s="13">
        <v>0</v>
      </c>
      <c r="AS606" s="12">
        <v>0</v>
      </c>
      <c r="AT606" s="13">
        <v>25</v>
      </c>
      <c r="AU606" s="13">
        <v>45.238095238095241</v>
      </c>
      <c r="AV606" s="12">
        <v>33.018867924528301</v>
      </c>
      <c r="AW606" s="13">
        <v>17.1875</v>
      </c>
      <c r="AX606" s="13">
        <v>33.333333333333336</v>
      </c>
      <c r="AY606" s="12">
        <v>23.584905660377359</v>
      </c>
      <c r="AZ606" s="12">
        <v>80.645161290322577</v>
      </c>
      <c r="BA606" s="12">
        <v>86.84210526315789</v>
      </c>
      <c r="BB606" s="12">
        <v>84.057971014492765</v>
      </c>
      <c r="BC606" s="13">
        <v>80.952380952380949</v>
      </c>
      <c r="BD606" s="13">
        <v>84.21052631578948</v>
      </c>
      <c r="BE606" s="12">
        <v>82.5</v>
      </c>
      <c r="BF606" s="15">
        <v>11</v>
      </c>
      <c r="BG606" s="15">
        <v>12</v>
      </c>
      <c r="BH606" s="14">
        <v>23</v>
      </c>
      <c r="BI606" s="13">
        <v>67.10526315789474</v>
      </c>
      <c r="BJ606" s="13">
        <v>69.117647058823522</v>
      </c>
      <c r="BK606" s="13">
        <v>68.055555555555557</v>
      </c>
    </row>
    <row r="607" spans="1:63" ht="12" customHeight="1" x14ac:dyDescent="0.25">
      <c r="A607" s="5" t="s">
        <v>62</v>
      </c>
      <c r="B607" s="5" t="s">
        <v>64</v>
      </c>
      <c r="C607" s="5" t="s">
        <v>544</v>
      </c>
      <c r="D607" s="13">
        <v>108.93222621087699</v>
      </c>
      <c r="E607" s="13">
        <v>85.037406483790534</v>
      </c>
      <c r="F607" s="12">
        <v>94.391368377994922</v>
      </c>
      <c r="G607" s="13">
        <v>65.514399393730287</v>
      </c>
      <c r="H607" s="13">
        <v>50.374064837905237</v>
      </c>
      <c r="I607" s="12">
        <v>56.300960881408542</v>
      </c>
      <c r="J607" s="13">
        <v>173.49397590361446</v>
      </c>
      <c r="K607" s="13">
        <v>191.8918918918919</v>
      </c>
      <c r="L607" s="12">
        <v>182.16560509554139</v>
      </c>
      <c r="M607" s="13">
        <v>93.975903614457835</v>
      </c>
      <c r="N607" s="13">
        <v>94.594594594594597</v>
      </c>
      <c r="O607" s="12">
        <v>94.267515923566876</v>
      </c>
      <c r="P607" s="13">
        <v>127.0796460176991</v>
      </c>
      <c r="Q607" s="13">
        <v>149.89429175475686</v>
      </c>
      <c r="R607" s="12">
        <v>137.47591522157995</v>
      </c>
      <c r="S607" s="13">
        <v>96.460176991150433</v>
      </c>
      <c r="T607" s="13">
        <v>91.754756871035937</v>
      </c>
      <c r="U607" s="12">
        <v>94.315992292870902</v>
      </c>
      <c r="V607" s="13">
        <v>115.0375939849624</v>
      </c>
      <c r="W607" s="13">
        <v>111.07266435986159</v>
      </c>
      <c r="X607" s="12">
        <v>112.97297297297298</v>
      </c>
      <c r="Y607" s="13">
        <v>88.721804511278194</v>
      </c>
      <c r="Z607" s="13">
        <v>90.65743944636678</v>
      </c>
      <c r="AA607" s="12">
        <v>89.729729729729726</v>
      </c>
      <c r="AB607" s="13">
        <v>123.22503008423585</v>
      </c>
      <c r="AC607" s="13">
        <v>135.17060367454067</v>
      </c>
      <c r="AD607" s="12">
        <v>128.93910860012556</v>
      </c>
      <c r="AE607" s="13">
        <v>93.983152827918161</v>
      </c>
      <c r="AF607" s="13">
        <v>91.338582677165348</v>
      </c>
      <c r="AG607" s="12">
        <v>92.718141870684249</v>
      </c>
      <c r="AH607" s="13">
        <v>97.849462365591393</v>
      </c>
      <c r="AI607" s="13">
        <v>98.557692307692307</v>
      </c>
      <c r="AJ607" s="12">
        <v>98.223350253807112</v>
      </c>
      <c r="AK607" s="13">
        <v>85.483870967741936</v>
      </c>
      <c r="AL607" s="13">
        <v>79.807692307692307</v>
      </c>
      <c r="AM607" s="12">
        <v>82.487309644670049</v>
      </c>
      <c r="AN607" s="13">
        <v>87.939698492462313</v>
      </c>
      <c r="AO607" s="13">
        <v>66.666666666666671</v>
      </c>
      <c r="AP607" s="12">
        <v>77.25</v>
      </c>
      <c r="AQ607" s="13">
        <v>45.226130653266331</v>
      </c>
      <c r="AR607" s="13">
        <v>36.815920398009958</v>
      </c>
      <c r="AS607" s="12">
        <v>41</v>
      </c>
      <c r="AT607" s="13">
        <v>92.72727272727272</v>
      </c>
      <c r="AU607" s="13">
        <v>82.88508557457213</v>
      </c>
      <c r="AV607" s="12">
        <v>87.65743073047858</v>
      </c>
      <c r="AW607" s="13">
        <v>64.675324675324674</v>
      </c>
      <c r="AX607" s="13">
        <v>58.679706601466997</v>
      </c>
      <c r="AY607" s="12">
        <v>61.586901763224176</v>
      </c>
      <c r="AZ607" s="12">
        <v>85.815602836879435</v>
      </c>
      <c r="BA607" s="12">
        <v>82.90598290598291</v>
      </c>
      <c r="BB607" s="12">
        <v>84.496124031007753</v>
      </c>
      <c r="BC607" s="13">
        <v>86.021505376344081</v>
      </c>
      <c r="BD607" s="13">
        <v>82.568807339449535</v>
      </c>
      <c r="BE607" s="12">
        <v>84.158415841584159</v>
      </c>
      <c r="BF607" s="15">
        <v>64</v>
      </c>
      <c r="BG607" s="15">
        <v>59</v>
      </c>
      <c r="BH607" s="14">
        <v>123</v>
      </c>
      <c r="BI607" s="13">
        <v>70.285714285714292</v>
      </c>
      <c r="BJ607" s="13">
        <v>65.882352941176478</v>
      </c>
      <c r="BK607" s="13">
        <v>68.115942028985501</v>
      </c>
    </row>
    <row r="608" spans="1:63" ht="12" customHeight="1" x14ac:dyDescent="0.25">
      <c r="A608" s="5" t="s">
        <v>62</v>
      </c>
      <c r="B608" s="5" t="s">
        <v>64</v>
      </c>
      <c r="C608" s="5" t="s">
        <v>545</v>
      </c>
      <c r="D608" s="13">
        <v>108.07539591357337</v>
      </c>
      <c r="E608" s="13">
        <v>71.005053915307073</v>
      </c>
      <c r="F608" s="12">
        <v>84.807151261042847</v>
      </c>
      <c r="G608" s="13">
        <v>76.610407229874795</v>
      </c>
      <c r="H608" s="13">
        <v>55.78968521916984</v>
      </c>
      <c r="I608" s="12">
        <v>63.54169441330388</v>
      </c>
      <c r="J608" s="13">
        <v>126.3888888888889</v>
      </c>
      <c r="K608" s="13">
        <v>127.58620689655173</v>
      </c>
      <c r="L608" s="12">
        <v>126.92307692307692</v>
      </c>
      <c r="M608" s="13">
        <v>94.444444444444443</v>
      </c>
      <c r="N608" s="13">
        <v>92.24137931034484</v>
      </c>
      <c r="O608" s="12">
        <v>93.461538461538453</v>
      </c>
      <c r="P608" s="13">
        <v>123.63112391930835</v>
      </c>
      <c r="Q608" s="13">
        <v>118.96024464831804</v>
      </c>
      <c r="R608" s="12">
        <v>121.36498516320475</v>
      </c>
      <c r="S608" s="13">
        <v>94.956772334293944</v>
      </c>
      <c r="T608" s="13">
        <v>96.63608562691131</v>
      </c>
      <c r="U608" s="12">
        <v>95.771513353115722</v>
      </c>
      <c r="V608" s="13">
        <v>116.02209944751381</v>
      </c>
      <c r="W608" s="13">
        <v>124.08536585365854</v>
      </c>
      <c r="X608" s="12">
        <v>119.85507246376811</v>
      </c>
      <c r="Y608" s="13">
        <v>92.541436464088392</v>
      </c>
      <c r="Z608" s="13">
        <v>92.073170731707322</v>
      </c>
      <c r="AA608" s="12">
        <v>92.318840579710141</v>
      </c>
      <c r="AB608" s="13">
        <v>121.02272727272727</v>
      </c>
      <c r="AC608" s="13">
        <v>120.67209775967413</v>
      </c>
      <c r="AD608" s="12">
        <v>120.85377821393524</v>
      </c>
      <c r="AE608" s="13">
        <v>94.128787878787875</v>
      </c>
      <c r="AF608" s="13">
        <v>95.112016293279027</v>
      </c>
      <c r="AG608" s="12">
        <v>94.602551521099116</v>
      </c>
      <c r="AH608" s="13">
        <v>92.857142857142861</v>
      </c>
      <c r="AI608" s="13">
        <v>96.677740863787378</v>
      </c>
      <c r="AJ608" s="12">
        <v>94.836488812392432</v>
      </c>
      <c r="AK608" s="13">
        <v>76.071428571428569</v>
      </c>
      <c r="AL608" s="13">
        <v>67.441860465116278</v>
      </c>
      <c r="AM608" s="12">
        <v>71.600688468158353</v>
      </c>
      <c r="AN608" s="13">
        <v>70.422535211267615</v>
      </c>
      <c r="AO608" s="13">
        <v>115.43624161073825</v>
      </c>
      <c r="AP608" s="12">
        <v>88.950276243093924</v>
      </c>
      <c r="AQ608" s="13">
        <v>25.35211267605634</v>
      </c>
      <c r="AR608" s="13">
        <v>28.187919463087248</v>
      </c>
      <c r="AS608" s="12">
        <v>26.519337016574585</v>
      </c>
      <c r="AT608" s="13">
        <v>83.164300202839755</v>
      </c>
      <c r="AU608" s="13">
        <v>102.88888888888889</v>
      </c>
      <c r="AV608" s="12">
        <v>92.57688229056204</v>
      </c>
      <c r="AW608" s="13">
        <v>54.158215010141994</v>
      </c>
      <c r="AX608" s="13">
        <v>54.444444444444443</v>
      </c>
      <c r="AY608" s="12">
        <v>54.294803817603395</v>
      </c>
      <c r="AZ608" s="12">
        <v>87.5</v>
      </c>
      <c r="BA608" s="12">
        <v>89.041095890410958</v>
      </c>
      <c r="BB608" s="12">
        <v>88.255033557046985</v>
      </c>
      <c r="BC608" s="13">
        <v>84.210526315789465</v>
      </c>
      <c r="BD608" s="13">
        <v>85.416666666666671</v>
      </c>
      <c r="BE608" s="12">
        <v>84.837545126353788</v>
      </c>
      <c r="BF608" s="15">
        <v>75</v>
      </c>
      <c r="BG608" s="15">
        <v>70</v>
      </c>
      <c r="BH608" s="14">
        <v>145</v>
      </c>
      <c r="BI608" s="13">
        <v>66.009852216748769</v>
      </c>
      <c r="BJ608" s="13">
        <v>69.942196531791907</v>
      </c>
      <c r="BK608" s="13">
        <v>67.819148936170222</v>
      </c>
    </row>
    <row r="609" spans="1:63" ht="12" customHeight="1" x14ac:dyDescent="0.25">
      <c r="A609" s="5" t="s">
        <v>62</v>
      </c>
      <c r="B609" s="5" t="s">
        <v>65</v>
      </c>
      <c r="C609" s="5" t="s">
        <v>565</v>
      </c>
      <c r="D609" s="13">
        <v>125.31120331950207</v>
      </c>
      <c r="E609" s="13">
        <v>116.13664885785329</v>
      </c>
      <c r="F609" s="12">
        <v>120.59559563471875</v>
      </c>
      <c r="G609" s="13">
        <v>75.518672199170126</v>
      </c>
      <c r="H609" s="13">
        <v>81.609537035248252</v>
      </c>
      <c r="I609" s="12">
        <v>78.649301500903533</v>
      </c>
      <c r="J609" s="13">
        <v>111.1111111111111</v>
      </c>
      <c r="K609" s="13">
        <v>112.62135922330097</v>
      </c>
      <c r="L609" s="12">
        <v>111.8483412322275</v>
      </c>
      <c r="M609" s="13">
        <v>94.444444444444443</v>
      </c>
      <c r="N609" s="13">
        <v>91.262135922330089</v>
      </c>
      <c r="O609" s="12">
        <v>92.890995260663516</v>
      </c>
      <c r="P609" s="13">
        <v>131.37254901960785</v>
      </c>
      <c r="Q609" s="13">
        <v>126.89393939393939</v>
      </c>
      <c r="R609" s="12">
        <v>129.20110192837464</v>
      </c>
      <c r="S609" s="13">
        <v>95.900178253119421</v>
      </c>
      <c r="T609" s="13">
        <v>97.159090909090907</v>
      </c>
      <c r="U609" s="12">
        <v>96.51056014692378</v>
      </c>
      <c r="V609" s="13">
        <v>119.01140684410647</v>
      </c>
      <c r="W609" s="13">
        <v>114.95016611295682</v>
      </c>
      <c r="X609" s="12">
        <v>116.84397163120568</v>
      </c>
      <c r="Y609" s="13">
        <v>88.973384030418259</v>
      </c>
      <c r="Z609" s="13">
        <v>94.352159468438543</v>
      </c>
      <c r="AA609" s="12">
        <v>91.843971631205676</v>
      </c>
      <c r="AB609" s="13">
        <v>127.42718446601941</v>
      </c>
      <c r="AC609" s="13">
        <v>122.55729794933656</v>
      </c>
      <c r="AD609" s="12">
        <v>124.98487598306109</v>
      </c>
      <c r="AE609" s="13">
        <v>93.689320388349515</v>
      </c>
      <c r="AF609" s="13">
        <v>96.139927623642947</v>
      </c>
      <c r="AG609" s="12">
        <v>94.918330308529946</v>
      </c>
      <c r="AH609" s="13">
        <v>90.948275862068968</v>
      </c>
      <c r="AI609" s="13">
        <v>91.304347826086968</v>
      </c>
      <c r="AJ609" s="12">
        <v>91.125541125541119</v>
      </c>
      <c r="AK609" s="13">
        <v>71.551724137931046</v>
      </c>
      <c r="AL609" s="13">
        <v>70</v>
      </c>
      <c r="AM609" s="12">
        <v>70.779220779220779</v>
      </c>
      <c r="AN609" s="13">
        <v>69.729729729729726</v>
      </c>
      <c r="AO609" s="13">
        <v>90.540540540540547</v>
      </c>
      <c r="AP609" s="12">
        <v>78.978978978978972</v>
      </c>
      <c r="AQ609" s="13">
        <v>38.918918918918919</v>
      </c>
      <c r="AR609" s="13">
        <v>53.378378378378379</v>
      </c>
      <c r="AS609" s="12">
        <v>45.345345345345343</v>
      </c>
      <c r="AT609" s="13">
        <v>81.534772182254201</v>
      </c>
      <c r="AU609" s="13">
        <v>91.005291005291014</v>
      </c>
      <c r="AV609" s="12">
        <v>86.037735849056602</v>
      </c>
      <c r="AW609" s="13">
        <v>57.074340527577938</v>
      </c>
      <c r="AX609" s="13">
        <v>63.492063492063494</v>
      </c>
      <c r="AY609" s="12">
        <v>60.125786163522008</v>
      </c>
      <c r="AZ609" s="12">
        <v>88.617886178861795</v>
      </c>
      <c r="BA609" s="12">
        <v>87.755102040816325</v>
      </c>
      <c r="BB609" s="12">
        <v>88.235294117647058</v>
      </c>
      <c r="BC609" s="13">
        <v>81.72043010752688</v>
      </c>
      <c r="BD609" s="13">
        <v>83.333333333333343</v>
      </c>
      <c r="BE609" s="12">
        <v>82.608695652173921</v>
      </c>
      <c r="BF609" s="15">
        <v>64</v>
      </c>
      <c r="BG609" s="15">
        <v>52</v>
      </c>
      <c r="BH609" s="14">
        <v>116</v>
      </c>
      <c r="BI609" s="13">
        <v>71.717171717171723</v>
      </c>
      <c r="BJ609" s="13">
        <v>65.760869565217391</v>
      </c>
      <c r="BK609" s="13">
        <v>68.848167539267024</v>
      </c>
    </row>
    <row r="610" spans="1:63" ht="12" customHeight="1" x14ac:dyDescent="0.25">
      <c r="A610" s="5" t="s">
        <v>62</v>
      </c>
      <c r="B610" s="5" t="s">
        <v>65</v>
      </c>
      <c r="C610" s="5" t="s">
        <v>566</v>
      </c>
      <c r="D610" s="13">
        <v>118.08510638297874</v>
      </c>
      <c r="E610" s="13">
        <v>75.816993464052288</v>
      </c>
      <c r="F610" s="12">
        <v>91.902834008097159</v>
      </c>
      <c r="G610" s="13">
        <v>66.666666666666671</v>
      </c>
      <c r="H610" s="13">
        <v>50.980392156862749</v>
      </c>
      <c r="I610" s="12">
        <v>56.950067476383268</v>
      </c>
      <c r="J610" s="13">
        <v>123.4375</v>
      </c>
      <c r="K610" s="13">
        <v>107.35294117647058</v>
      </c>
      <c r="L610" s="12">
        <v>115.15151515151514</v>
      </c>
      <c r="M610" s="13">
        <v>93.75</v>
      </c>
      <c r="N610" s="13">
        <v>95.588235294117638</v>
      </c>
      <c r="O610" s="12">
        <v>94.696969696969688</v>
      </c>
      <c r="P610" s="13">
        <v>130.45822102425876</v>
      </c>
      <c r="Q610" s="13">
        <v>111.92411924119241</v>
      </c>
      <c r="R610" s="12">
        <v>121.21621621621621</v>
      </c>
      <c r="S610" s="13">
        <v>95.417789757412393</v>
      </c>
      <c r="T610" s="13">
        <v>95.392953929539303</v>
      </c>
      <c r="U610" s="12">
        <v>95.405405405405403</v>
      </c>
      <c r="V610" s="13">
        <v>137.5</v>
      </c>
      <c r="W610" s="13">
        <v>126.73267326732673</v>
      </c>
      <c r="X610" s="12">
        <v>131.86528497409327</v>
      </c>
      <c r="Y610" s="13">
        <v>91.847826086956516</v>
      </c>
      <c r="Z610" s="13">
        <v>94.554455445544548</v>
      </c>
      <c r="AA610" s="12">
        <v>93.264248704663217</v>
      </c>
      <c r="AB610" s="13">
        <v>132.7927927927928</v>
      </c>
      <c r="AC610" s="13">
        <v>117.16287215411559</v>
      </c>
      <c r="AD610" s="12">
        <v>124.86678507992896</v>
      </c>
      <c r="AE610" s="13">
        <v>94.234234234234236</v>
      </c>
      <c r="AF610" s="13">
        <v>95.096322241681264</v>
      </c>
      <c r="AG610" s="12">
        <v>94.671403197158085</v>
      </c>
      <c r="AH610" s="13">
        <v>98.734177215189874</v>
      </c>
      <c r="AI610" s="13">
        <v>108.43373493975903</v>
      </c>
      <c r="AJ610" s="12">
        <v>103.7037037037037</v>
      </c>
      <c r="AK610" s="13">
        <v>60.759493670886073</v>
      </c>
      <c r="AL610" s="13">
        <v>68.674698795180731</v>
      </c>
      <c r="AM610" s="12">
        <v>64.81481481481481</v>
      </c>
      <c r="AN610" s="13">
        <v>21.875</v>
      </c>
      <c r="AO610" s="13">
        <v>31.914893617021278</v>
      </c>
      <c r="AP610" s="12">
        <v>25.174825174825177</v>
      </c>
      <c r="AQ610" s="13">
        <v>17.708333333333336</v>
      </c>
      <c r="AR610" s="13">
        <v>17.021276595744681</v>
      </c>
      <c r="AS610" s="12">
        <v>17.482517482517483</v>
      </c>
      <c r="AT610" s="13">
        <v>56.571428571428569</v>
      </c>
      <c r="AU610" s="13">
        <v>80.769230769230759</v>
      </c>
      <c r="AV610" s="12">
        <v>66.885245901639351</v>
      </c>
      <c r="AW610" s="13">
        <v>37.142857142857146</v>
      </c>
      <c r="AX610" s="13">
        <v>50</v>
      </c>
      <c r="AY610" s="12">
        <v>42.622950819672134</v>
      </c>
      <c r="AZ610" s="12">
        <v>81.927710843373504</v>
      </c>
      <c r="BA610" s="12">
        <v>81.818181818181813</v>
      </c>
      <c r="BB610" s="12">
        <v>81.871345029239762</v>
      </c>
      <c r="BC610" s="13">
        <v>84.375</v>
      </c>
      <c r="BD610" s="13">
        <v>81.707317073170742</v>
      </c>
      <c r="BE610" s="12">
        <v>83.146067415730329</v>
      </c>
      <c r="BF610" s="15">
        <v>43</v>
      </c>
      <c r="BG610" s="15">
        <v>37</v>
      </c>
      <c r="BH610" s="14">
        <v>80</v>
      </c>
      <c r="BI610" s="13">
        <v>67.441860465116278</v>
      </c>
      <c r="BJ610" s="13">
        <v>66.292134831460672</v>
      </c>
      <c r="BK610" s="13">
        <v>66.857142857142861</v>
      </c>
    </row>
    <row r="611" spans="1:63" ht="12" customHeight="1" x14ac:dyDescent="0.25">
      <c r="A611" s="5" t="s">
        <v>62</v>
      </c>
      <c r="B611" s="5" t="s">
        <v>65</v>
      </c>
      <c r="C611" s="5" t="s">
        <v>567</v>
      </c>
      <c r="D611" s="13">
        <v>109.02777777777779</v>
      </c>
      <c r="E611" s="13">
        <v>98.986486486486484</v>
      </c>
      <c r="F611" s="12">
        <v>103.93835616438356</v>
      </c>
      <c r="G611" s="13">
        <v>73.263888888888886</v>
      </c>
      <c r="H611" s="13">
        <v>57.432432432432435</v>
      </c>
      <c r="I611" s="12">
        <v>65.239726027397268</v>
      </c>
      <c r="J611" s="13">
        <v>200</v>
      </c>
      <c r="K611" s="13">
        <v>203.44827586206895</v>
      </c>
      <c r="L611" s="12">
        <v>201.69491525423729</v>
      </c>
      <c r="M611" s="13">
        <v>94.444444444444443</v>
      </c>
      <c r="N611" s="13">
        <v>96.551724137931032</v>
      </c>
      <c r="O611" s="12">
        <v>95.480225988700568</v>
      </c>
      <c r="P611" s="13">
        <v>127.63157894736841</v>
      </c>
      <c r="Q611" s="13">
        <v>147.99054373522458</v>
      </c>
      <c r="R611" s="12">
        <v>136.64921465968587</v>
      </c>
      <c r="S611" s="13">
        <v>96.616541353383454</v>
      </c>
      <c r="T611" s="13">
        <v>97.399527186761219</v>
      </c>
      <c r="U611" s="12">
        <v>96.96335078534031</v>
      </c>
      <c r="V611" s="13">
        <v>116.38655462184875</v>
      </c>
      <c r="W611" s="13">
        <v>120.10869565217391</v>
      </c>
      <c r="X611" s="12">
        <v>118.00947867298579</v>
      </c>
      <c r="Y611" s="13">
        <v>88.655462184873954</v>
      </c>
      <c r="Z611" s="13">
        <v>93.478260869565219</v>
      </c>
      <c r="AA611" s="12">
        <v>90.758293838862571</v>
      </c>
      <c r="AB611" s="13">
        <v>124.15584415584415</v>
      </c>
      <c r="AC611" s="13">
        <v>139.53871499176276</v>
      </c>
      <c r="AD611" s="12">
        <v>130.9368191721133</v>
      </c>
      <c r="AE611" s="13">
        <v>94.15584415584415</v>
      </c>
      <c r="AF611" s="13">
        <v>96.210873146622731</v>
      </c>
      <c r="AG611" s="12">
        <v>95.061728395061735</v>
      </c>
      <c r="AH611" s="13">
        <v>99.145299145299148</v>
      </c>
      <c r="AI611" s="13">
        <v>93.333333333333329</v>
      </c>
      <c r="AJ611" s="12">
        <v>96.031746031746025</v>
      </c>
      <c r="AK611" s="13">
        <v>86.324786324786331</v>
      </c>
      <c r="AL611" s="13">
        <v>88.888888888888886</v>
      </c>
      <c r="AM611" s="12">
        <v>87.698412698412696</v>
      </c>
      <c r="AN611" s="13">
        <v>52.293577981651374</v>
      </c>
      <c r="AO611" s="13">
        <v>95.121951219512198</v>
      </c>
      <c r="AP611" s="12">
        <v>64</v>
      </c>
      <c r="AQ611" s="13">
        <v>21.100917431192659</v>
      </c>
      <c r="AR611" s="13">
        <v>19.512195121951219</v>
      </c>
      <c r="AS611" s="12">
        <v>20.666666666666668</v>
      </c>
      <c r="AT611" s="13">
        <v>76.548672566371692</v>
      </c>
      <c r="AU611" s="13">
        <v>93.75</v>
      </c>
      <c r="AV611" s="12">
        <v>84.079601990049767</v>
      </c>
      <c r="AW611" s="13">
        <v>54.867256637168147</v>
      </c>
      <c r="AX611" s="13">
        <v>72.727272727272734</v>
      </c>
      <c r="AY611" s="12">
        <v>62.68656716417911</v>
      </c>
      <c r="AZ611" s="12">
        <v>83.464566929133852</v>
      </c>
      <c r="BA611" s="12">
        <v>81.730769230769226</v>
      </c>
      <c r="BB611" s="12">
        <v>82.683982683982677</v>
      </c>
      <c r="BC611" s="13">
        <v>84.761904761904759</v>
      </c>
      <c r="BD611" s="13">
        <v>81.690140845070431</v>
      </c>
      <c r="BE611" s="12">
        <v>83.522727272727266</v>
      </c>
      <c r="BF611" s="15">
        <v>45</v>
      </c>
      <c r="BG611" s="15">
        <v>41</v>
      </c>
      <c r="BH611" s="14">
        <v>86</v>
      </c>
      <c r="BI611" s="13">
        <v>69.950738916256171</v>
      </c>
      <c r="BJ611" s="13">
        <v>65.550239234449762</v>
      </c>
      <c r="BK611" s="13">
        <v>67.71844660194175</v>
      </c>
    </row>
    <row r="612" spans="1:63" ht="12" customHeight="1" x14ac:dyDescent="0.25">
      <c r="A612" s="5" t="s">
        <v>62</v>
      </c>
      <c r="B612" s="5" t="s">
        <v>65</v>
      </c>
      <c r="C612" s="5" t="s">
        <v>568</v>
      </c>
      <c r="D612" s="13">
        <v>90.089950281681908</v>
      </c>
      <c r="E612" s="13">
        <v>107.22891566265061</v>
      </c>
      <c r="F612" s="12">
        <v>100.19891291043032</v>
      </c>
      <c r="G612" s="13">
        <v>76.229957930653924</v>
      </c>
      <c r="H612" s="13">
        <v>73.493975903614455</v>
      </c>
      <c r="I612" s="12">
        <v>74.616211741809806</v>
      </c>
      <c r="J612" s="13">
        <v>144.44444444444443</v>
      </c>
      <c r="K612" s="13">
        <v>295.65217391304344</v>
      </c>
      <c r="L612" s="12">
        <v>214</v>
      </c>
      <c r="M612" s="13">
        <v>92.592592592592581</v>
      </c>
      <c r="N612" s="13">
        <v>95.65217391304347</v>
      </c>
      <c r="O612" s="12">
        <v>94</v>
      </c>
      <c r="P612" s="13">
        <v>146.66666666666666</v>
      </c>
      <c r="Q612" s="13">
        <v>134.46601941747574</v>
      </c>
      <c r="R612" s="12">
        <v>139.6067415730337</v>
      </c>
      <c r="S612" s="13">
        <v>92</v>
      </c>
      <c r="T612" s="13">
        <v>96.601941747572809</v>
      </c>
      <c r="U612" s="12">
        <v>94.662921348314612</v>
      </c>
      <c r="V612" s="13">
        <v>111.21495327102804</v>
      </c>
      <c r="W612" s="13">
        <v>110.41666666666667</v>
      </c>
      <c r="X612" s="12">
        <v>110.83743842364532</v>
      </c>
      <c r="Y612" s="13">
        <v>89.719626168224295</v>
      </c>
      <c r="Z612" s="13">
        <v>93.75</v>
      </c>
      <c r="AA612" s="12">
        <v>91.625615763546804</v>
      </c>
      <c r="AB612" s="13">
        <v>131.90661478599222</v>
      </c>
      <c r="AC612" s="13">
        <v>126.82119205298014</v>
      </c>
      <c r="AD612" s="12">
        <v>129.15921288014312</v>
      </c>
      <c r="AE612" s="13">
        <v>91.050583657587552</v>
      </c>
      <c r="AF612" s="13">
        <v>95.69536423841059</v>
      </c>
      <c r="AG612" s="12">
        <v>93.559928443649383</v>
      </c>
      <c r="AH612" s="13">
        <v>100</v>
      </c>
      <c r="AI612" s="13">
        <v>113.15789473684211</v>
      </c>
      <c r="AJ612" s="12">
        <v>106.84931506849315</v>
      </c>
      <c r="AK612" s="13">
        <v>82.857142857142861</v>
      </c>
      <c r="AL612" s="13">
        <v>63.157894736842103</v>
      </c>
      <c r="AM612" s="12">
        <v>72.602739726027394</v>
      </c>
      <c r="AN612" s="13">
        <v>55.555555555555557</v>
      </c>
      <c r="AO612" s="13">
        <v>22.222222222222221</v>
      </c>
      <c r="AP612" s="12">
        <v>44.444444444444443</v>
      </c>
      <c r="AQ612" s="13">
        <v>47.222222222222221</v>
      </c>
      <c r="AR612" s="13">
        <v>16.666666666666668</v>
      </c>
      <c r="AS612" s="12">
        <v>37.037037037037038</v>
      </c>
      <c r="AT612" s="13">
        <v>77.464788732394368</v>
      </c>
      <c r="AU612" s="13">
        <v>83.928571428571416</v>
      </c>
      <c r="AV612" s="12">
        <v>80.314960629921259</v>
      </c>
      <c r="AW612" s="13">
        <v>64.788732394366207</v>
      </c>
      <c r="AX612" s="13">
        <v>48.214285714285708</v>
      </c>
      <c r="AY612" s="12">
        <v>57.480314960629919</v>
      </c>
      <c r="AZ612" s="12">
        <v>85.365853658536594</v>
      </c>
      <c r="BA612" s="12">
        <v>84.905660377358487</v>
      </c>
      <c r="BB612" s="12">
        <v>85.106382978723403</v>
      </c>
      <c r="BC612" s="13">
        <v>84.444444444444443</v>
      </c>
      <c r="BD612" s="13">
        <v>79.411764705882348</v>
      </c>
      <c r="BE612" s="12">
        <v>82.278481012658219</v>
      </c>
      <c r="BF612" s="15">
        <v>11</v>
      </c>
      <c r="BG612" s="15">
        <v>9</v>
      </c>
      <c r="BH612" s="14">
        <v>20</v>
      </c>
      <c r="BI612" s="13">
        <v>65.625</v>
      </c>
      <c r="BJ612" s="13">
        <v>68.932038834951456</v>
      </c>
      <c r="BK612" s="13">
        <v>67.664670658682638</v>
      </c>
    </row>
    <row r="613" spans="1:63" ht="12" customHeight="1" x14ac:dyDescent="0.25">
      <c r="A613" s="5" t="s">
        <v>62</v>
      </c>
      <c r="B613" s="5" t="s">
        <v>65</v>
      </c>
      <c r="C613" s="5" t="s">
        <v>569</v>
      </c>
      <c r="D613" s="13">
        <v>84.962505105508697</v>
      </c>
      <c r="E613" s="13">
        <v>89.076382170006298</v>
      </c>
      <c r="F613" s="12">
        <v>87.088518458578761</v>
      </c>
      <c r="G613" s="13">
        <v>58.521084752306905</v>
      </c>
      <c r="H613" s="13">
        <v>50.355424206309685</v>
      </c>
      <c r="I613" s="12">
        <v>54.30114743156259</v>
      </c>
      <c r="J613" s="13">
        <v>106.25</v>
      </c>
      <c r="K613" s="13">
        <v>116.40625</v>
      </c>
      <c r="L613" s="12">
        <v>111.02941176470587</v>
      </c>
      <c r="M613" s="13">
        <v>93.75</v>
      </c>
      <c r="N613" s="13">
        <v>93.75</v>
      </c>
      <c r="O613" s="12">
        <v>93.75</v>
      </c>
      <c r="P613" s="13">
        <v>113.1367292225201</v>
      </c>
      <c r="Q613" s="13">
        <v>124.25149700598803</v>
      </c>
      <c r="R613" s="12">
        <v>118.38755304101838</v>
      </c>
      <c r="S613" s="13">
        <v>95.844504021447719</v>
      </c>
      <c r="T613" s="13">
        <v>96.257485029940128</v>
      </c>
      <c r="U613" s="12">
        <v>96.039603960396036</v>
      </c>
      <c r="V613" s="13">
        <v>126.87074829931973</v>
      </c>
      <c r="W613" s="13">
        <v>113.48684210526315</v>
      </c>
      <c r="X613" s="12">
        <v>120.06688963210702</v>
      </c>
      <c r="Y613" s="13">
        <v>94.217687074829939</v>
      </c>
      <c r="Z613" s="13">
        <v>93.421052631578945</v>
      </c>
      <c r="AA613" s="12">
        <v>93.812709030100322</v>
      </c>
      <c r="AB613" s="13">
        <v>117.01923076923076</v>
      </c>
      <c r="AC613" s="13">
        <v>120.88477366255144</v>
      </c>
      <c r="AD613" s="12">
        <v>118.88667992047714</v>
      </c>
      <c r="AE613" s="13">
        <v>95.384615384615387</v>
      </c>
      <c r="AF613" s="13">
        <v>95.370370370370367</v>
      </c>
      <c r="AG613" s="12">
        <v>95.377733598409534</v>
      </c>
      <c r="AH613" s="13">
        <v>91.629955947136565</v>
      </c>
      <c r="AI613" s="13">
        <v>95.546558704453432</v>
      </c>
      <c r="AJ613" s="12">
        <v>93.670886075949369</v>
      </c>
      <c r="AK613" s="13">
        <v>82.378854625550659</v>
      </c>
      <c r="AL613" s="13">
        <v>67.611336032388664</v>
      </c>
      <c r="AM613" s="12">
        <v>74.683544303797461</v>
      </c>
      <c r="AN613" s="13">
        <v>94.366197183098592</v>
      </c>
      <c r="AO613" s="13">
        <v>109.38967136150235</v>
      </c>
      <c r="AP613" s="12">
        <v>101.87793427230048</v>
      </c>
      <c r="AQ613" s="13">
        <v>48.826291079812208</v>
      </c>
      <c r="AR613" s="13">
        <v>38.028169014084511</v>
      </c>
      <c r="AS613" s="12">
        <v>43.42723004694836</v>
      </c>
      <c r="AT613" s="13">
        <v>92.954545454545453</v>
      </c>
      <c r="AU613" s="13">
        <v>101.95652173913044</v>
      </c>
      <c r="AV613" s="12">
        <v>97.555555555555557</v>
      </c>
      <c r="AW613" s="13">
        <v>66.136363636363626</v>
      </c>
      <c r="AX613" s="13">
        <v>53.913043478260875</v>
      </c>
      <c r="AY613" s="12">
        <v>59.888888888888886</v>
      </c>
      <c r="AZ613" s="12">
        <v>80.985915492957744</v>
      </c>
      <c r="BA613" s="12">
        <v>85.496183206106863</v>
      </c>
      <c r="BB613" s="12">
        <v>83.150183150183153</v>
      </c>
      <c r="BC613" s="13">
        <v>86.25954198473282</v>
      </c>
      <c r="BD613" s="13">
        <v>79.207920792079207</v>
      </c>
      <c r="BE613" s="12">
        <v>83.189655172413794</v>
      </c>
      <c r="BF613" s="15">
        <v>54</v>
      </c>
      <c r="BG613" s="15">
        <v>65</v>
      </c>
      <c r="BH613" s="14">
        <v>119</v>
      </c>
      <c r="BI613" s="13">
        <v>71.875</v>
      </c>
      <c r="BJ613" s="13">
        <v>66.203703703703695</v>
      </c>
      <c r="BK613" s="13">
        <v>69.090909090909079</v>
      </c>
    </row>
    <row r="614" spans="1:63" ht="12" customHeight="1" x14ac:dyDescent="0.25">
      <c r="A614" s="5" t="s">
        <v>62</v>
      </c>
      <c r="B614" s="5" t="s">
        <v>65</v>
      </c>
      <c r="C614" s="5" t="s">
        <v>570</v>
      </c>
      <c r="D614" s="13">
        <v>123.37876912941988</v>
      </c>
      <c r="E614" s="13">
        <v>86.594243214123679</v>
      </c>
      <c r="F614" s="12">
        <v>100.80979745178897</v>
      </c>
      <c r="G614" s="13">
        <v>70.181689452838839</v>
      </c>
      <c r="H614" s="13">
        <v>50.866548461443287</v>
      </c>
      <c r="I614" s="12">
        <v>58.33097616682138</v>
      </c>
      <c r="J614" s="13">
        <v>129.56521739130434</v>
      </c>
      <c r="K614" s="13">
        <v>153.57142857142856</v>
      </c>
      <c r="L614" s="12">
        <v>141.40969162995594</v>
      </c>
      <c r="M614" s="13">
        <v>92.173913043478265</v>
      </c>
      <c r="N614" s="13">
        <v>95.535714285714278</v>
      </c>
      <c r="O614" s="12">
        <v>93.832599118942724</v>
      </c>
      <c r="P614" s="13">
        <v>134.59302325581396</v>
      </c>
      <c r="Q614" s="13">
        <v>116.158940397351</v>
      </c>
      <c r="R614" s="12">
        <v>124.94802494802495</v>
      </c>
      <c r="S614" s="13">
        <v>94.186046511627907</v>
      </c>
      <c r="T614" s="13">
        <v>91.258278145695371</v>
      </c>
      <c r="U614" s="12">
        <v>92.654192654192656</v>
      </c>
      <c r="V614" s="13">
        <v>118.53785900783289</v>
      </c>
      <c r="W614" s="13">
        <v>112.46753246753246</v>
      </c>
      <c r="X614" s="12">
        <v>115.49479166666667</v>
      </c>
      <c r="Y614" s="13">
        <v>91.64490861618799</v>
      </c>
      <c r="Z614" s="13">
        <v>91.168831168831161</v>
      </c>
      <c r="AA614" s="12">
        <v>91.40625</v>
      </c>
      <c r="AB614" s="13">
        <v>128.8515406162465</v>
      </c>
      <c r="AC614" s="13">
        <v>114.91228070175438</v>
      </c>
      <c r="AD614" s="12">
        <v>121.66440524649481</v>
      </c>
      <c r="AE614" s="13">
        <v>93.277310924369743</v>
      </c>
      <c r="AF614" s="13">
        <v>91.228070175438589</v>
      </c>
      <c r="AG614" s="12">
        <v>92.220714608774315</v>
      </c>
      <c r="AH614" s="13">
        <v>91.603053435114504</v>
      </c>
      <c r="AI614" s="13">
        <v>90.534979423868307</v>
      </c>
      <c r="AJ614" s="12">
        <v>91.089108910891099</v>
      </c>
      <c r="AK614" s="13">
        <v>77.862595419847324</v>
      </c>
      <c r="AL614" s="13">
        <v>79.835390946502059</v>
      </c>
      <c r="AM614" s="12">
        <v>78.811881188118818</v>
      </c>
      <c r="AN614" s="13">
        <v>44.144144144144143</v>
      </c>
      <c r="AO614" s="13">
        <v>30.04291845493562</v>
      </c>
      <c r="AP614" s="12">
        <v>36.923076923076927</v>
      </c>
      <c r="AQ614" s="13">
        <v>42.342342342342342</v>
      </c>
      <c r="AR614" s="13">
        <v>27.467811158798284</v>
      </c>
      <c r="AS614" s="12">
        <v>34.72527472527473</v>
      </c>
      <c r="AT614" s="13">
        <v>69.834710743801651</v>
      </c>
      <c r="AU614" s="13">
        <v>60.924369747899163</v>
      </c>
      <c r="AV614" s="12">
        <v>65.416666666666671</v>
      </c>
      <c r="AW614" s="13">
        <v>61.570247933884296</v>
      </c>
      <c r="AX614" s="13">
        <v>54.201680672268907</v>
      </c>
      <c r="AY614" s="12">
        <v>57.916666666666671</v>
      </c>
      <c r="AZ614" s="12">
        <v>89.156626506024097</v>
      </c>
      <c r="BA614" s="12">
        <v>87.341772151898724</v>
      </c>
      <c r="BB614" s="12">
        <v>88.271604938271594</v>
      </c>
      <c r="BC614" s="13">
        <v>84.177215189873408</v>
      </c>
      <c r="BD614" s="13">
        <v>81.021897810218974</v>
      </c>
      <c r="BE614" s="12">
        <v>82.711864406779654</v>
      </c>
      <c r="BF614" s="15">
        <v>82</v>
      </c>
      <c r="BG614" s="15">
        <v>71</v>
      </c>
      <c r="BH614" s="14">
        <v>153</v>
      </c>
      <c r="BI614" s="13">
        <v>69.957081545064369</v>
      </c>
      <c r="BJ614" s="13">
        <v>69.105691056910572</v>
      </c>
      <c r="BK614" s="13">
        <v>69.519832985386216</v>
      </c>
    </row>
    <row r="615" spans="1:63" ht="12" customHeight="1" x14ac:dyDescent="0.25">
      <c r="A615" s="5" t="s">
        <v>62</v>
      </c>
      <c r="B615" s="5" t="s">
        <v>65</v>
      </c>
      <c r="C615" s="5" t="s">
        <v>571</v>
      </c>
      <c r="D615" s="13">
        <v>108.61423220973784</v>
      </c>
      <c r="E615" s="13">
        <v>99.275362318840592</v>
      </c>
      <c r="F615" s="12">
        <v>103.86740331491713</v>
      </c>
      <c r="G615" s="13">
        <v>67.415730337078656</v>
      </c>
      <c r="H615" s="13">
        <v>56.884057971014499</v>
      </c>
      <c r="I615" s="12">
        <v>62.06261510128914</v>
      </c>
      <c r="J615" s="13">
        <v>138.57142857142858</v>
      </c>
      <c r="K615" s="13">
        <v>98.461538461538453</v>
      </c>
      <c r="L615" s="12">
        <v>119.25925925925925</v>
      </c>
      <c r="M615" s="13">
        <v>94.285714285714292</v>
      </c>
      <c r="N615" s="13">
        <v>92.307692307692307</v>
      </c>
      <c r="O615" s="12">
        <v>93.333333333333329</v>
      </c>
      <c r="P615" s="13">
        <v>101.9047619047619</v>
      </c>
      <c r="Q615" s="13">
        <v>104.88505747126437</v>
      </c>
      <c r="R615" s="12">
        <v>103.09278350515463</v>
      </c>
      <c r="S615" s="13">
        <v>96.761904761904759</v>
      </c>
      <c r="T615" s="13">
        <v>91.666666666666671</v>
      </c>
      <c r="U615" s="12">
        <v>94.730813287514309</v>
      </c>
      <c r="V615" s="13">
        <v>134.84162895927602</v>
      </c>
      <c r="W615" s="13">
        <v>120.74468085106383</v>
      </c>
      <c r="X615" s="12">
        <v>128.36185819070906</v>
      </c>
      <c r="Y615" s="13">
        <v>87.782805429864254</v>
      </c>
      <c r="Z615" s="13">
        <v>90.957446808510639</v>
      </c>
      <c r="AA615" s="12">
        <v>89.24205378973106</v>
      </c>
      <c r="AB615" s="13">
        <v>111.66219839142092</v>
      </c>
      <c r="AC615" s="13">
        <v>110.44776119402984</v>
      </c>
      <c r="AD615" s="12">
        <v>111.15444617784711</v>
      </c>
      <c r="AE615" s="13">
        <v>94.101876675603222</v>
      </c>
      <c r="AF615" s="13">
        <v>91.417910447761187</v>
      </c>
      <c r="AG615" s="12">
        <v>92.979719188767547</v>
      </c>
      <c r="AH615" s="13">
        <v>100.72992700729927</v>
      </c>
      <c r="AI615" s="13">
        <v>97.122302158273385</v>
      </c>
      <c r="AJ615" s="12">
        <v>98.913043478260875</v>
      </c>
      <c r="AK615" s="13">
        <v>72.992700729926995</v>
      </c>
      <c r="AL615" s="13">
        <v>77.697841726618705</v>
      </c>
      <c r="AM615" s="12">
        <v>75.362318840579718</v>
      </c>
      <c r="AN615" s="13">
        <v>94.782608695652186</v>
      </c>
      <c r="AO615" s="13">
        <v>119.40298507462686</v>
      </c>
      <c r="AP615" s="12">
        <v>103.84615384615384</v>
      </c>
      <c r="AQ615" s="13">
        <v>51.304347826086961</v>
      </c>
      <c r="AR615" s="13">
        <v>40.298507462686565</v>
      </c>
      <c r="AS615" s="12">
        <v>47.252747252747248</v>
      </c>
      <c r="AT615" s="13">
        <v>98.015873015873012</v>
      </c>
      <c r="AU615" s="13">
        <v>104.36893203883496</v>
      </c>
      <c r="AV615" s="12">
        <v>100.87336244541484</v>
      </c>
      <c r="AW615" s="13">
        <v>63.095238095238095</v>
      </c>
      <c r="AX615" s="13">
        <v>65.533980582524265</v>
      </c>
      <c r="AY615" s="12">
        <v>64.192139737991269</v>
      </c>
      <c r="AZ615" s="12">
        <v>86.04651162790698</v>
      </c>
      <c r="BA615" s="12">
        <v>82.8125</v>
      </c>
      <c r="BB615" s="12">
        <v>84.666666666666671</v>
      </c>
      <c r="BC615" s="13">
        <v>86.021505376344081</v>
      </c>
      <c r="BD615" s="13">
        <v>82.456140350877206</v>
      </c>
      <c r="BE615" s="12">
        <v>84.666666666666671</v>
      </c>
      <c r="BF615" s="15">
        <v>50</v>
      </c>
      <c r="BG615" s="15">
        <v>43</v>
      </c>
      <c r="BH615" s="14">
        <v>93</v>
      </c>
      <c r="BI615" s="13">
        <v>68.874172185430467</v>
      </c>
      <c r="BJ615" s="13">
        <v>67.741935483870961</v>
      </c>
      <c r="BK615" s="13">
        <v>68.442622950819668</v>
      </c>
    </row>
    <row r="616" spans="1:63" ht="12" customHeight="1" x14ac:dyDescent="0.25">
      <c r="A616" s="5" t="s">
        <v>62</v>
      </c>
      <c r="B616" s="5" t="s">
        <v>66</v>
      </c>
      <c r="C616" s="5" t="s">
        <v>532</v>
      </c>
      <c r="D616" s="13">
        <v>106.15155345602827</v>
      </c>
      <c r="E616" s="13">
        <v>111.68792929237807</v>
      </c>
      <c r="F616" s="12">
        <v>108.93187190846336</v>
      </c>
      <c r="G616" s="13">
        <v>71.882154308806548</v>
      </c>
      <c r="H616" s="13">
        <v>84.511637891858783</v>
      </c>
      <c r="I616" s="12">
        <v>78.224568062609293</v>
      </c>
      <c r="J616" s="13">
        <v>142</v>
      </c>
      <c r="K616" s="13">
        <v>153.38983050847457</v>
      </c>
      <c r="L616" s="12">
        <v>147.53086419753086</v>
      </c>
      <c r="M616" s="13">
        <v>94</v>
      </c>
      <c r="N616" s="13">
        <v>94.491525423728817</v>
      </c>
      <c r="O616" s="12">
        <v>94.238683127572017</v>
      </c>
      <c r="P616" s="13">
        <v>147.57489300998574</v>
      </c>
      <c r="Q616" s="13">
        <v>147.57643549589858</v>
      </c>
      <c r="R616" s="12">
        <v>147.57564710171346</v>
      </c>
      <c r="S616" s="13">
        <v>86.59058487874465</v>
      </c>
      <c r="T616" s="13">
        <v>90.1565995525727</v>
      </c>
      <c r="U616" s="12">
        <v>88.333940940576014</v>
      </c>
      <c r="V616" s="13">
        <v>116.30558722919042</v>
      </c>
      <c r="W616" s="13">
        <v>118.59931113662456</v>
      </c>
      <c r="X616" s="12">
        <v>117.44851258581235</v>
      </c>
      <c r="Y616" s="13">
        <v>93.842645381984042</v>
      </c>
      <c r="Z616" s="13">
        <v>94.144661308840398</v>
      </c>
      <c r="AA616" s="12">
        <v>93.993135011441652</v>
      </c>
      <c r="AB616" s="13">
        <v>135.54190434401053</v>
      </c>
      <c r="AC616" s="13">
        <v>136.16636528028931</v>
      </c>
      <c r="AD616" s="12">
        <v>135.84947673124026</v>
      </c>
      <c r="AE616" s="13">
        <v>89.38130759104871</v>
      </c>
      <c r="AF616" s="13">
        <v>91.726943942133815</v>
      </c>
      <c r="AG616" s="12">
        <v>90.53662881318192</v>
      </c>
      <c r="AH616" s="13">
        <v>94.524959742351044</v>
      </c>
      <c r="AI616" s="13">
        <v>94.690265486725664</v>
      </c>
      <c r="AJ616" s="12">
        <v>94.60370994940979</v>
      </c>
      <c r="AK616" s="13">
        <v>68.921095008051523</v>
      </c>
      <c r="AL616" s="13">
        <v>74.86725663716814</v>
      </c>
      <c r="AM616" s="12">
        <v>71.75379426644183</v>
      </c>
      <c r="AN616" s="13">
        <v>80.420711974110034</v>
      </c>
      <c r="AO616" s="13">
        <v>97.623089983022084</v>
      </c>
      <c r="AP616" s="12">
        <v>88.815244407622203</v>
      </c>
      <c r="AQ616" s="13">
        <v>45.469255663430424</v>
      </c>
      <c r="AR616" s="13">
        <v>52.971137521222417</v>
      </c>
      <c r="AS616" s="12">
        <v>49.130074565037283</v>
      </c>
      <c r="AT616" s="13">
        <v>87.489911218724771</v>
      </c>
      <c r="AU616" s="13">
        <v>96.187175043327557</v>
      </c>
      <c r="AV616" s="12">
        <v>91.684078562473886</v>
      </c>
      <c r="AW616" s="13">
        <v>57.223567393058914</v>
      </c>
      <c r="AX616" s="13">
        <v>63.691507798960146</v>
      </c>
      <c r="AY616" s="12">
        <v>60.342666109486004</v>
      </c>
      <c r="AZ616" s="12">
        <v>87.365591397849457</v>
      </c>
      <c r="BA616" s="12">
        <v>89.772727272727266</v>
      </c>
      <c r="BB616" s="12">
        <v>88.535911602209936</v>
      </c>
      <c r="BC616" s="13">
        <v>88.473520249221181</v>
      </c>
      <c r="BD616" s="13">
        <v>81.935483870967744</v>
      </c>
      <c r="BE616" s="12">
        <v>85.261489698890657</v>
      </c>
      <c r="BF616" s="15">
        <v>165</v>
      </c>
      <c r="BG616" s="15">
        <v>159</v>
      </c>
      <c r="BH616" s="14">
        <v>324</v>
      </c>
      <c r="BI616" s="13">
        <v>65.134099616858236</v>
      </c>
      <c r="BJ616" s="13">
        <v>64.788732394366207</v>
      </c>
      <c r="BK616" s="13">
        <v>64.965652600588811</v>
      </c>
    </row>
    <row r="617" spans="1:63" ht="12" customHeight="1" x14ac:dyDescent="0.25">
      <c r="A617" s="5" t="s">
        <v>62</v>
      </c>
      <c r="B617" s="5" t="s">
        <v>66</v>
      </c>
      <c r="C617" s="5" t="s">
        <v>533</v>
      </c>
      <c r="D617" s="13">
        <v>95.895860067841951</v>
      </c>
      <c r="E617" s="13">
        <v>112.27256176409449</v>
      </c>
      <c r="F617" s="12">
        <v>104.37848707308856</v>
      </c>
      <c r="G617" s="13">
        <v>57.972885536831576</v>
      </c>
      <c r="H617" s="13">
        <v>62.053780576166183</v>
      </c>
      <c r="I617" s="12">
        <v>60.086663457947274</v>
      </c>
      <c r="J617" s="13">
        <v>127.93791574279379</v>
      </c>
      <c r="K617" s="13">
        <v>146.71532846715328</v>
      </c>
      <c r="L617" s="12">
        <v>136.8909512761021</v>
      </c>
      <c r="M617" s="13">
        <v>94.456762749445687</v>
      </c>
      <c r="N617" s="13">
        <v>96.59367396593673</v>
      </c>
      <c r="O617" s="12">
        <v>95.475638051044086</v>
      </c>
      <c r="P617" s="13">
        <v>124.32052483598875</v>
      </c>
      <c r="Q617" s="13">
        <v>143.22838580709643</v>
      </c>
      <c r="R617" s="12">
        <v>133.47037484885126</v>
      </c>
      <c r="S617" s="13">
        <v>94.892221180880981</v>
      </c>
      <c r="T617" s="13">
        <v>95.002498750624682</v>
      </c>
      <c r="U617" s="12">
        <v>94.945586457073759</v>
      </c>
      <c r="V617" s="13">
        <v>108.72894333843797</v>
      </c>
      <c r="W617" s="13">
        <v>111.94867682437851</v>
      </c>
      <c r="X617" s="12">
        <v>110.30160595377986</v>
      </c>
      <c r="Y617" s="13">
        <v>93.874425727411946</v>
      </c>
      <c r="Z617" s="13">
        <v>94.78748997594225</v>
      </c>
      <c r="AA617" s="12">
        <v>94.320407363885622</v>
      </c>
      <c r="AB617" s="13">
        <v>118.40116279069768</v>
      </c>
      <c r="AC617" s="13">
        <v>131.2192118226601</v>
      </c>
      <c r="AD617" s="12">
        <v>124.62619617224881</v>
      </c>
      <c r="AE617" s="13">
        <v>94.505813953488371</v>
      </c>
      <c r="AF617" s="13">
        <v>94.91995073891627</v>
      </c>
      <c r="AG617" s="12">
        <v>94.706937799043075</v>
      </c>
      <c r="AH617" s="13">
        <v>93.147751605995722</v>
      </c>
      <c r="AI617" s="13">
        <v>92.55202628696604</v>
      </c>
      <c r="AJ617" s="12">
        <v>92.853275582024906</v>
      </c>
      <c r="AK617" s="13">
        <v>70.877944325481806</v>
      </c>
      <c r="AL617" s="13">
        <v>71.631982475355969</v>
      </c>
      <c r="AM617" s="12">
        <v>71.250676773145642</v>
      </c>
      <c r="AN617" s="13">
        <v>61.166116611661167</v>
      </c>
      <c r="AO617" s="13">
        <v>62.827225130890056</v>
      </c>
      <c r="AP617" s="12">
        <v>61.92468619246862</v>
      </c>
      <c r="AQ617" s="13">
        <v>28.382838283828384</v>
      </c>
      <c r="AR617" s="13">
        <v>33.376963350785338</v>
      </c>
      <c r="AS617" s="12">
        <v>30.663478780633593</v>
      </c>
      <c r="AT617" s="13">
        <v>77.373846988605536</v>
      </c>
      <c r="AU617" s="13">
        <v>79.010137149672033</v>
      </c>
      <c r="AV617" s="12">
        <v>78.153409090909079</v>
      </c>
      <c r="AW617" s="13">
        <v>49.918610960390666</v>
      </c>
      <c r="AX617" s="13">
        <v>54.203935599284435</v>
      </c>
      <c r="AY617" s="12">
        <v>51.960227272727266</v>
      </c>
      <c r="AZ617" s="12">
        <v>85.652173913043484</v>
      </c>
      <c r="BA617" s="12">
        <v>87.99212598425197</v>
      </c>
      <c r="BB617" s="12">
        <v>86.880165289256198</v>
      </c>
      <c r="BC617" s="13">
        <v>86.764705882352942</v>
      </c>
      <c r="BD617" s="13">
        <v>85.903083700440533</v>
      </c>
      <c r="BE617" s="12">
        <v>86.344086021505376</v>
      </c>
      <c r="BF617" s="15">
        <v>194</v>
      </c>
      <c r="BG617" s="15">
        <v>189</v>
      </c>
      <c r="BH617" s="14">
        <v>383</v>
      </c>
      <c r="BI617" s="13">
        <v>64.857142857142861</v>
      </c>
      <c r="BJ617" s="13">
        <v>67.255434782608688</v>
      </c>
      <c r="BK617" s="13">
        <v>66.086350974930369</v>
      </c>
    </row>
    <row r="618" spans="1:63" ht="12" customHeight="1" x14ac:dyDescent="0.25">
      <c r="A618" s="5" t="s">
        <v>62</v>
      </c>
      <c r="B618" s="5" t="s">
        <v>66</v>
      </c>
      <c r="C618" s="5" t="s">
        <v>534</v>
      </c>
      <c r="D618" s="13">
        <v>115.72539306832979</v>
      </c>
      <c r="E618" s="13">
        <v>113.10176639418565</v>
      </c>
      <c r="F618" s="12">
        <v>114.36879315256914</v>
      </c>
      <c r="G618" s="13">
        <v>77.560635779838051</v>
      </c>
      <c r="H618" s="13">
        <v>85.819362485791515</v>
      </c>
      <c r="I618" s="12">
        <v>81.830979599711569</v>
      </c>
      <c r="J618" s="13">
        <v>114.86486486486486</v>
      </c>
      <c r="K618" s="13">
        <v>125.23584905660377</v>
      </c>
      <c r="L618" s="12">
        <v>119.93087557603687</v>
      </c>
      <c r="M618" s="13">
        <v>94.369369369369366</v>
      </c>
      <c r="N618" s="13">
        <v>96.462264150943398</v>
      </c>
      <c r="O618" s="12">
        <v>95.391705069124427</v>
      </c>
      <c r="P618" s="13">
        <v>125.70262919310971</v>
      </c>
      <c r="Q618" s="13">
        <v>117.93577981651376</v>
      </c>
      <c r="R618" s="12">
        <v>121.8422252621979</v>
      </c>
      <c r="S618" s="13">
        <v>95.24025385312784</v>
      </c>
      <c r="T618" s="13">
        <v>95.504587155963293</v>
      </c>
      <c r="U618" s="12">
        <v>95.371637026903784</v>
      </c>
      <c r="V618" s="13">
        <v>111.66101694915254</v>
      </c>
      <c r="W618" s="13">
        <v>102.53424657534246</v>
      </c>
      <c r="X618" s="12">
        <v>107.12095400340715</v>
      </c>
      <c r="Y618" s="13">
        <v>94.033898305084747</v>
      </c>
      <c r="Z618" s="13">
        <v>93.561643835616437</v>
      </c>
      <c r="AA618" s="12">
        <v>93.798977853492332</v>
      </c>
      <c r="AB618" s="13">
        <v>120.07606628633523</v>
      </c>
      <c r="AC618" s="13">
        <v>111.75824175824177</v>
      </c>
      <c r="AD618" s="12">
        <v>115.94044529435871</v>
      </c>
      <c r="AE618" s="13">
        <v>94.756859549035582</v>
      </c>
      <c r="AF618" s="13">
        <v>94.72527472527473</v>
      </c>
      <c r="AG618" s="12">
        <v>94.741155579838832</v>
      </c>
      <c r="AH618" s="13">
        <v>93.912264995523728</v>
      </c>
      <c r="AI618" s="13">
        <v>99.619771863117876</v>
      </c>
      <c r="AJ618" s="12">
        <v>96.680497925311201</v>
      </c>
      <c r="AK618" s="13">
        <v>63.652641002685769</v>
      </c>
      <c r="AL618" s="13">
        <v>72.908745247148289</v>
      </c>
      <c r="AM618" s="12">
        <v>68.142000922083909</v>
      </c>
      <c r="AN618" s="13">
        <v>106.36363636363636</v>
      </c>
      <c r="AO618" s="13">
        <v>115.23625843780135</v>
      </c>
      <c r="AP618" s="12">
        <v>110.66916237716424</v>
      </c>
      <c r="AQ618" s="13">
        <v>55.272727272727273</v>
      </c>
      <c r="AR618" s="13">
        <v>52.459016393442624</v>
      </c>
      <c r="AS618" s="12">
        <v>53.907346747777254</v>
      </c>
      <c r="AT618" s="13">
        <v>100.09021199819576</v>
      </c>
      <c r="AU618" s="13">
        <v>107.37194830062231</v>
      </c>
      <c r="AV618" s="12">
        <v>103.62285183464932</v>
      </c>
      <c r="AW618" s="13">
        <v>59.494812810103738</v>
      </c>
      <c r="AX618" s="13">
        <v>62.757300143609378</v>
      </c>
      <c r="AY618" s="12">
        <v>61.077566186716204</v>
      </c>
      <c r="AZ618" s="12">
        <v>89.053803339517629</v>
      </c>
      <c r="BA618" s="12">
        <v>88.912579957356073</v>
      </c>
      <c r="BB618" s="12">
        <v>88.988095238095241</v>
      </c>
      <c r="BC618" s="13">
        <v>88.549618320610676</v>
      </c>
      <c r="BD618" s="13">
        <v>81.759656652360519</v>
      </c>
      <c r="BE618" s="12">
        <v>85.353535353535349</v>
      </c>
      <c r="BF618" s="15">
        <v>210</v>
      </c>
      <c r="BG618" s="15">
        <v>212</v>
      </c>
      <c r="BH618" s="14">
        <v>422</v>
      </c>
      <c r="BI618" s="13">
        <v>69.7428139183056</v>
      </c>
      <c r="BJ618" s="13">
        <v>64.896755162241888</v>
      </c>
      <c r="BK618" s="13">
        <v>67.289021657953697</v>
      </c>
    </row>
    <row r="619" spans="1:63" ht="12" customHeight="1" x14ac:dyDescent="0.25">
      <c r="A619" s="5" t="s">
        <v>62</v>
      </c>
      <c r="B619" s="5" t="s">
        <v>66</v>
      </c>
      <c r="C619" s="5" t="s">
        <v>535</v>
      </c>
      <c r="D619" s="13">
        <v>88.206436805263579</v>
      </c>
      <c r="E619" s="13">
        <v>103.96747171943267</v>
      </c>
      <c r="F619" s="12">
        <v>96.115321855786135</v>
      </c>
      <c r="G619" s="13">
        <v>62.661852706459243</v>
      </c>
      <c r="H619" s="13">
        <v>77.485191187124343</v>
      </c>
      <c r="I619" s="12">
        <v>70.100201821667</v>
      </c>
      <c r="J619" s="13">
        <v>130.8868501529052</v>
      </c>
      <c r="K619" s="13">
        <v>139.53488372093025</v>
      </c>
      <c r="L619" s="12">
        <v>135.03184713375796</v>
      </c>
      <c r="M619" s="13">
        <v>93.883792048929664</v>
      </c>
      <c r="N619" s="13">
        <v>97.674418604651166</v>
      </c>
      <c r="O619" s="12">
        <v>95.70063694267516</v>
      </c>
      <c r="P619" s="13">
        <v>143.13850063532402</v>
      </c>
      <c r="Q619" s="13">
        <v>141.14513981358189</v>
      </c>
      <c r="R619" s="12">
        <v>142.16514954486345</v>
      </c>
      <c r="S619" s="13">
        <v>91.359593392630245</v>
      </c>
      <c r="T619" s="13">
        <v>95.805592543275637</v>
      </c>
      <c r="U619" s="12">
        <v>93.530559167750326</v>
      </c>
      <c r="V619" s="13">
        <v>116.96230598669624</v>
      </c>
      <c r="W619" s="13">
        <v>110</v>
      </c>
      <c r="X619" s="12">
        <v>113.39092872570194</v>
      </c>
      <c r="Y619" s="13">
        <v>94.567627494456772</v>
      </c>
      <c r="Z619" s="13">
        <v>92.84210526315789</v>
      </c>
      <c r="AA619" s="12">
        <v>93.682505399568043</v>
      </c>
      <c r="AB619" s="13">
        <v>133.60258481421647</v>
      </c>
      <c r="AC619" s="13">
        <v>129.07830342577489</v>
      </c>
      <c r="AD619" s="12">
        <v>131.35146103896105</v>
      </c>
      <c r="AE619" s="13">
        <v>92.528271405492731</v>
      </c>
      <c r="AF619" s="13">
        <v>94.657422512234916</v>
      </c>
      <c r="AG619" s="12">
        <v>93.587662337662337</v>
      </c>
      <c r="AH619" s="13">
        <v>93.706293706293707</v>
      </c>
      <c r="AI619" s="13">
        <v>96.716826265389884</v>
      </c>
      <c r="AJ619" s="12">
        <v>95.22821576763485</v>
      </c>
      <c r="AK619" s="13">
        <v>69.230769230769226</v>
      </c>
      <c r="AL619" s="13">
        <v>67.031463748290022</v>
      </c>
      <c r="AM619" s="12">
        <v>68.118948824343008</v>
      </c>
      <c r="AN619" s="13">
        <v>102.90076335877863</v>
      </c>
      <c r="AO619" s="13">
        <v>107.51533742331289</v>
      </c>
      <c r="AP619" s="12">
        <v>105.20275439938791</v>
      </c>
      <c r="AQ619" s="13">
        <v>63.81679389312977</v>
      </c>
      <c r="AR619" s="13">
        <v>52.45398773006135</v>
      </c>
      <c r="AS619" s="12">
        <v>58.148431522570775</v>
      </c>
      <c r="AT619" s="13">
        <v>98.102189781021906</v>
      </c>
      <c r="AU619" s="13">
        <v>101.80766449746928</v>
      </c>
      <c r="AV619" s="12">
        <v>99.963675989829269</v>
      </c>
      <c r="AW619" s="13">
        <v>66.642335766423358</v>
      </c>
      <c r="AX619" s="13">
        <v>60.159074475777295</v>
      </c>
      <c r="AY619" s="12">
        <v>63.385397747911369</v>
      </c>
      <c r="AZ619" s="12">
        <v>87.692307692307693</v>
      </c>
      <c r="BA619" s="12">
        <v>89.92042440318302</v>
      </c>
      <c r="BB619" s="12">
        <v>88.787483702737944</v>
      </c>
      <c r="BC619" s="13">
        <v>88.489208633093526</v>
      </c>
      <c r="BD619" s="13">
        <v>82.594936708860757</v>
      </c>
      <c r="BE619" s="12">
        <v>85.353535353535349</v>
      </c>
      <c r="BF619" s="15">
        <v>194</v>
      </c>
      <c r="BG619" s="15">
        <v>155</v>
      </c>
      <c r="BH619" s="14">
        <v>349</v>
      </c>
      <c r="BI619" s="13">
        <v>69.06474820143886</v>
      </c>
      <c r="BJ619" s="13">
        <v>64.247787610619469</v>
      </c>
      <c r="BK619" s="13">
        <v>66.636931311329164</v>
      </c>
    </row>
    <row r="620" spans="1:63" ht="12" customHeight="1" x14ac:dyDescent="0.25">
      <c r="A620" s="5" t="s">
        <v>62</v>
      </c>
      <c r="B620" s="5" t="s">
        <v>66</v>
      </c>
      <c r="C620" s="5" t="s">
        <v>838</v>
      </c>
      <c r="D620" s="13">
        <v>90.986392184178143</v>
      </c>
      <c r="E620" s="13">
        <v>103.19522985298177</v>
      </c>
      <c r="F620" s="12">
        <v>96.930031932882031</v>
      </c>
      <c r="G620" s="13">
        <v>68.159417466592814</v>
      </c>
      <c r="H620" s="13">
        <v>76.760983782267232</v>
      </c>
      <c r="I620" s="12">
        <v>72.346925961819181</v>
      </c>
      <c r="J620" s="13">
        <v>124.90706319702602</v>
      </c>
      <c r="K620" s="13">
        <v>140.39215686274511</v>
      </c>
      <c r="L620" s="12">
        <v>132.44274809160305</v>
      </c>
      <c r="M620" s="13">
        <v>93.308550185873614</v>
      </c>
      <c r="N620" s="13">
        <v>96.47058823529413</v>
      </c>
      <c r="O620" s="12">
        <v>94.847328244274806</v>
      </c>
      <c r="P620" s="13">
        <v>130.58994901675163</v>
      </c>
      <c r="Q620" s="13">
        <v>134.14634146341464</v>
      </c>
      <c r="R620" s="12">
        <v>132.32774674115456</v>
      </c>
      <c r="S620" s="13">
        <v>95.3386744355426</v>
      </c>
      <c r="T620" s="13">
        <v>95.274390243902445</v>
      </c>
      <c r="U620" s="12">
        <v>95.307262569832403</v>
      </c>
      <c r="V620" s="13">
        <v>114.49438202247191</v>
      </c>
      <c r="W620" s="13">
        <v>118.64988558352402</v>
      </c>
      <c r="X620" s="12">
        <v>116.55328798185941</v>
      </c>
      <c r="Y620" s="13">
        <v>94.719101123595507</v>
      </c>
      <c r="Z620" s="13">
        <v>92.448512585812352</v>
      </c>
      <c r="AA620" s="12">
        <v>93.594104308390015</v>
      </c>
      <c r="AB620" s="13">
        <v>124.25983208130801</v>
      </c>
      <c r="AC620" s="13">
        <v>127.95059469350412</v>
      </c>
      <c r="AD620" s="12">
        <v>126.07327489323443</v>
      </c>
      <c r="AE620" s="13">
        <v>95.095006628369418</v>
      </c>
      <c r="AF620" s="13">
        <v>94.144556267154627</v>
      </c>
      <c r="AG620" s="12">
        <v>94.628006293549106</v>
      </c>
      <c r="AH620" s="13">
        <v>116.42011834319527</v>
      </c>
      <c r="AI620" s="13">
        <v>117.29106628242074</v>
      </c>
      <c r="AJ620" s="12">
        <v>116.86131386861314</v>
      </c>
      <c r="AK620" s="13">
        <v>64.644970414201183</v>
      </c>
      <c r="AL620" s="13">
        <v>57.636887608069159</v>
      </c>
      <c r="AM620" s="12">
        <v>61.094890510948908</v>
      </c>
      <c r="AN620" s="13">
        <v>104.99243570347957</v>
      </c>
      <c r="AO620" s="13">
        <v>106.58082975679542</v>
      </c>
      <c r="AP620" s="12">
        <v>105.80882352941177</v>
      </c>
      <c r="AQ620" s="13">
        <v>65.809379727685325</v>
      </c>
      <c r="AR620" s="13">
        <v>56.080114449213163</v>
      </c>
      <c r="AS620" s="12">
        <v>60.808823529411768</v>
      </c>
      <c r="AT620" s="13">
        <v>110.77038145100973</v>
      </c>
      <c r="AU620" s="13">
        <v>111.91672648959081</v>
      </c>
      <c r="AV620" s="12">
        <v>111.35531135531136</v>
      </c>
      <c r="AW620" s="13">
        <v>65.220643231114437</v>
      </c>
      <c r="AX620" s="13">
        <v>56.855707106963386</v>
      </c>
      <c r="AY620" s="12">
        <v>60.952380952380949</v>
      </c>
      <c r="AZ620" s="12">
        <v>84.550561797752806</v>
      </c>
      <c r="BA620" s="12">
        <v>89.751552795031046</v>
      </c>
      <c r="BB620" s="12">
        <v>87.020648967551622</v>
      </c>
      <c r="BC620" s="13">
        <v>86.50306748466258</v>
      </c>
      <c r="BD620" s="13">
        <v>84.290030211480357</v>
      </c>
      <c r="BE620" s="12">
        <v>85.388127853881272</v>
      </c>
      <c r="BF620" s="15">
        <v>125</v>
      </c>
      <c r="BG620" s="15">
        <v>158</v>
      </c>
      <c r="BH620" s="14">
        <v>283</v>
      </c>
      <c r="BI620" s="13">
        <v>70.163170163170165</v>
      </c>
      <c r="BJ620" s="13">
        <v>69.026548672566378</v>
      </c>
      <c r="BK620" s="13">
        <v>69.580022701475599</v>
      </c>
    </row>
    <row r="621" spans="1:63" ht="12" customHeight="1" x14ac:dyDescent="0.25">
      <c r="A621" s="5" t="s">
        <v>62</v>
      </c>
      <c r="B621" s="5" t="s">
        <v>66</v>
      </c>
      <c r="C621" s="5" t="s">
        <v>536</v>
      </c>
      <c r="D621" s="13">
        <v>86.394362590798409</v>
      </c>
      <c r="E621" s="13">
        <v>89.28067119169414</v>
      </c>
      <c r="F621" s="12">
        <v>87.828580951305412</v>
      </c>
      <c r="G621" s="13">
        <v>60.773965408699567</v>
      </c>
      <c r="H621" s="13">
        <v>60.777213665967459</v>
      </c>
      <c r="I621" s="12">
        <v>60.775579480809462</v>
      </c>
      <c r="J621" s="13">
        <v>127.89968652037618</v>
      </c>
      <c r="K621" s="13">
        <v>142.47491638795987</v>
      </c>
      <c r="L621" s="12">
        <v>134.95145631067962</v>
      </c>
      <c r="M621" s="13">
        <v>92.789968652037615</v>
      </c>
      <c r="N621" s="13">
        <v>95.986622073578587</v>
      </c>
      <c r="O621" s="12">
        <v>94.336569579288025</v>
      </c>
      <c r="P621" s="13">
        <v>147.22044728434506</v>
      </c>
      <c r="Q621" s="13">
        <v>135.34822601839684</v>
      </c>
      <c r="R621" s="12">
        <v>141.36702299967607</v>
      </c>
      <c r="S621" s="13">
        <v>91.373801916932905</v>
      </c>
      <c r="T621" s="13">
        <v>94.743758212877793</v>
      </c>
      <c r="U621" s="12">
        <v>93.035309361839964</v>
      </c>
      <c r="V621" s="13">
        <v>112.61859582542695</v>
      </c>
      <c r="W621" s="13">
        <v>103.62941738299904</v>
      </c>
      <c r="X621" s="12">
        <v>108.13898143741075</v>
      </c>
      <c r="Y621" s="13">
        <v>94.307400379506646</v>
      </c>
      <c r="Z621" s="13">
        <v>92.45463228271251</v>
      </c>
      <c r="AA621" s="12">
        <v>93.384102808186569</v>
      </c>
      <c r="AB621" s="13">
        <v>133.29515082092402</v>
      </c>
      <c r="AC621" s="13">
        <v>122.42117555469054</v>
      </c>
      <c r="AD621" s="12">
        <v>127.91056283731687</v>
      </c>
      <c r="AE621" s="13">
        <v>92.554410080183274</v>
      </c>
      <c r="AF621" s="13">
        <v>93.810821331257287</v>
      </c>
      <c r="AG621" s="12">
        <v>93.176561295296835</v>
      </c>
      <c r="AH621" s="13">
        <v>92.857142857142861</v>
      </c>
      <c r="AI621" s="13">
        <v>91.911764705882362</v>
      </c>
      <c r="AJ621" s="12">
        <v>92.409470752089135</v>
      </c>
      <c r="AK621" s="13">
        <v>69.708994708994709</v>
      </c>
      <c r="AL621" s="13">
        <v>83.088235294117652</v>
      </c>
      <c r="AM621" s="12">
        <v>76.044568245125348</v>
      </c>
      <c r="AN621" s="13">
        <v>68.692206076618234</v>
      </c>
      <c r="AO621" s="13">
        <v>58.801498127340828</v>
      </c>
      <c r="AP621" s="12">
        <v>63.60718870346598</v>
      </c>
      <c r="AQ621" s="13">
        <v>41.875825627476878</v>
      </c>
      <c r="AR621" s="13">
        <v>36.079900124843945</v>
      </c>
      <c r="AS621" s="12">
        <v>38.896020539152758</v>
      </c>
      <c r="AT621" s="13">
        <v>80.766688697951082</v>
      </c>
      <c r="AU621" s="13">
        <v>74.004051316677916</v>
      </c>
      <c r="AV621" s="12">
        <v>77.421509686038746</v>
      </c>
      <c r="AW621" s="13">
        <v>55.783212161268999</v>
      </c>
      <c r="AX621" s="13">
        <v>57.663740715732608</v>
      </c>
      <c r="AY621" s="12">
        <v>56.713426853707411</v>
      </c>
      <c r="AZ621" s="12">
        <v>88.0841121495327</v>
      </c>
      <c r="BA621" s="12">
        <v>89.375</v>
      </c>
      <c r="BB621" s="12">
        <v>88.636363636363626</v>
      </c>
      <c r="BC621" s="13">
        <v>88.443396226415089</v>
      </c>
      <c r="BD621" s="13">
        <v>85.552407932011334</v>
      </c>
      <c r="BE621" s="12">
        <v>87.129987129987128</v>
      </c>
      <c r="BF621" s="15">
        <v>209</v>
      </c>
      <c r="BG621" s="15">
        <v>185</v>
      </c>
      <c r="BH621" s="14">
        <v>394</v>
      </c>
      <c r="BI621" s="13">
        <v>66.271186440677965</v>
      </c>
      <c r="BJ621" s="13">
        <v>67.58064516129032</v>
      </c>
      <c r="BK621" s="13">
        <v>66.942148760330582</v>
      </c>
    </row>
    <row r="622" spans="1:63" ht="12" customHeight="1" x14ac:dyDescent="0.25">
      <c r="A622" s="5" t="s">
        <v>62</v>
      </c>
      <c r="B622" s="5" t="s">
        <v>66</v>
      </c>
      <c r="C622" s="5" t="s">
        <v>537</v>
      </c>
      <c r="D622" s="13">
        <v>83.105203869795204</v>
      </c>
      <c r="E622" s="13">
        <v>81.509071120207736</v>
      </c>
      <c r="F622" s="12">
        <v>82.292622846169976</v>
      </c>
      <c r="G622" s="13">
        <v>61.394636691818732</v>
      </c>
      <c r="H622" s="13">
        <v>54.739776183886882</v>
      </c>
      <c r="I622" s="12">
        <v>58.006689564603889</v>
      </c>
      <c r="J622" s="13">
        <v>143.20987654320987</v>
      </c>
      <c r="K622" s="13">
        <v>151.46198830409358</v>
      </c>
      <c r="L622" s="12">
        <v>147.44744744744744</v>
      </c>
      <c r="M622" s="13">
        <v>93.209876543209873</v>
      </c>
      <c r="N622" s="13">
        <v>97.660818713450297</v>
      </c>
      <c r="O622" s="12">
        <v>95.49549549549549</v>
      </c>
      <c r="P622" s="13">
        <v>148.2394366197183</v>
      </c>
      <c r="Q622" s="13">
        <v>147.91666666666666</v>
      </c>
      <c r="R622" s="12">
        <v>148.08153477218227</v>
      </c>
      <c r="S622" s="13">
        <v>92.370892018779344</v>
      </c>
      <c r="T622" s="13">
        <v>96.813725490196077</v>
      </c>
      <c r="U622" s="12">
        <v>94.544364508393286</v>
      </c>
      <c r="V622" s="13">
        <v>123.1304347826087</v>
      </c>
      <c r="W622" s="13">
        <v>126.99115044247789</v>
      </c>
      <c r="X622" s="12">
        <v>124.82960077896787</v>
      </c>
      <c r="Y622" s="13">
        <v>94.608695652173907</v>
      </c>
      <c r="Z622" s="13">
        <v>92.920353982300895</v>
      </c>
      <c r="AA622" s="12">
        <v>93.865628042843241</v>
      </c>
      <c r="AB622" s="13">
        <v>138.1219341275403</v>
      </c>
      <c r="AC622" s="13">
        <v>140.45741324921136</v>
      </c>
      <c r="AD622" s="12">
        <v>139.22077922077924</v>
      </c>
      <c r="AE622" s="13">
        <v>93.272599859845826</v>
      </c>
      <c r="AF622" s="13">
        <v>95.425867507886437</v>
      </c>
      <c r="AG622" s="12">
        <v>94.285714285714292</v>
      </c>
      <c r="AH622" s="13">
        <v>97.942386831275712</v>
      </c>
      <c r="AI622" s="13">
        <v>120.20202020202021</v>
      </c>
      <c r="AJ622" s="12">
        <v>107.93650793650794</v>
      </c>
      <c r="AK622" s="13">
        <v>49.588477366255141</v>
      </c>
      <c r="AL622" s="13">
        <v>65.404040404040401</v>
      </c>
      <c r="AM622" s="12">
        <v>56.689342403628117</v>
      </c>
      <c r="AN622" s="13">
        <v>92.411924119241192</v>
      </c>
      <c r="AO622" s="13">
        <v>80.327868852459019</v>
      </c>
      <c r="AP622" s="12">
        <v>85.929648241206024</v>
      </c>
      <c r="AQ622" s="13">
        <v>56.91056910569106</v>
      </c>
      <c r="AR622" s="13">
        <v>56.440281030444972</v>
      </c>
      <c r="AS622" s="12">
        <v>56.658291457286431</v>
      </c>
      <c r="AT622" s="13">
        <v>95.555555555555543</v>
      </c>
      <c r="AU622" s="13">
        <v>99.513973268529767</v>
      </c>
      <c r="AV622" s="12">
        <v>97.497020262216921</v>
      </c>
      <c r="AW622" s="13">
        <v>52.748538011695899</v>
      </c>
      <c r="AX622" s="13">
        <v>60.753341433778857</v>
      </c>
      <c r="AY622" s="12">
        <v>56.674612634088199</v>
      </c>
      <c r="AZ622" s="12">
        <v>88.392857142857139</v>
      </c>
      <c r="BA622" s="12">
        <v>87.735849056603769</v>
      </c>
      <c r="BB622" s="12">
        <v>88.073394495412842</v>
      </c>
      <c r="BC622" s="13">
        <v>86.419753086419746</v>
      </c>
      <c r="BD622" s="13">
        <v>81.318681318681314</v>
      </c>
      <c r="BE622" s="12">
        <v>84.235294117647058</v>
      </c>
      <c r="BF622" s="15">
        <v>108</v>
      </c>
      <c r="BG622" s="15">
        <v>78</v>
      </c>
      <c r="BH622" s="14">
        <v>186</v>
      </c>
      <c r="BI622" s="13">
        <v>66.006600660066013</v>
      </c>
      <c r="BJ622" s="13">
        <v>69.745222929936304</v>
      </c>
      <c r="BK622" s="13">
        <v>67.909238249594821</v>
      </c>
    </row>
    <row r="623" spans="1:63" ht="12" customHeight="1" x14ac:dyDescent="0.25">
      <c r="A623" s="5" t="s">
        <v>62</v>
      </c>
      <c r="B623" s="5" t="s">
        <v>67</v>
      </c>
      <c r="C623" s="5" t="s">
        <v>546</v>
      </c>
      <c r="D623" s="13">
        <v>93.607954545454547</v>
      </c>
      <c r="E623" s="13">
        <v>98.455200823892881</v>
      </c>
      <c r="F623" s="12">
        <v>96.417910447761187</v>
      </c>
      <c r="G623" s="13">
        <v>64.346590909090907</v>
      </c>
      <c r="H623" s="13">
        <v>63.851699279093715</v>
      </c>
      <c r="I623" s="12">
        <v>64.059701492537314</v>
      </c>
      <c r="J623" s="13">
        <v>171.50837988826817</v>
      </c>
      <c r="K623" s="13">
        <v>272.91666666666669</v>
      </c>
      <c r="L623" s="12">
        <v>216.71826625386996</v>
      </c>
      <c r="M623" s="13">
        <v>95.530726256983243</v>
      </c>
      <c r="N623" s="13">
        <v>95.833333333333343</v>
      </c>
      <c r="O623" s="12">
        <v>95.6656346749226</v>
      </c>
      <c r="P623" s="13">
        <v>145.09371554575523</v>
      </c>
      <c r="Q623" s="13">
        <v>154.53686200378073</v>
      </c>
      <c r="R623" s="12">
        <v>150.17811704834605</v>
      </c>
      <c r="S623" s="13">
        <v>95.47960308710033</v>
      </c>
      <c r="T623" s="13">
        <v>91.965973534971639</v>
      </c>
      <c r="U623" s="12">
        <v>93.587786259541986</v>
      </c>
      <c r="V623" s="13">
        <v>118.41763942931259</v>
      </c>
      <c r="W623" s="13">
        <v>132.59361997226074</v>
      </c>
      <c r="X623" s="12">
        <v>125.26809651474531</v>
      </c>
      <c r="Y623" s="13">
        <v>93.644617380025934</v>
      </c>
      <c r="Z623" s="13">
        <v>91.262135922330103</v>
      </c>
      <c r="AA623" s="12">
        <v>92.493297587131366</v>
      </c>
      <c r="AB623" s="13">
        <v>132.83671036948746</v>
      </c>
      <c r="AC623" s="13">
        <v>145.64362001124229</v>
      </c>
      <c r="AD623" s="12">
        <v>139.42724905987851</v>
      </c>
      <c r="AE623" s="13">
        <v>94.636471990464827</v>
      </c>
      <c r="AF623" s="13">
        <v>91.680719505340079</v>
      </c>
      <c r="AG623" s="12">
        <v>93.115417992479024</v>
      </c>
      <c r="AH623" s="13">
        <v>104.68965517241379</v>
      </c>
      <c r="AI623" s="13">
        <v>108.14111261872456</v>
      </c>
      <c r="AJ623" s="12">
        <v>106.42954856361149</v>
      </c>
      <c r="AK623" s="13">
        <v>62.206896551724135</v>
      </c>
      <c r="AL623" s="13">
        <v>59.972862957937586</v>
      </c>
      <c r="AM623" s="12">
        <v>61.080711354309166</v>
      </c>
      <c r="AN623" s="13">
        <v>112.02872531418312</v>
      </c>
      <c r="AO623" s="13">
        <v>103.52348993288591</v>
      </c>
      <c r="AP623" s="12">
        <v>107.63226366001736</v>
      </c>
      <c r="AQ623" s="13">
        <v>59.42549371633752</v>
      </c>
      <c r="AR623" s="13">
        <v>44.127516778523493</v>
      </c>
      <c r="AS623" s="12">
        <v>51.517779705117086</v>
      </c>
      <c r="AT623" s="13">
        <v>107.87831513260531</v>
      </c>
      <c r="AU623" s="13">
        <v>106.07651912978244</v>
      </c>
      <c r="AV623" s="12">
        <v>106.95984703632888</v>
      </c>
      <c r="AW623" s="13">
        <v>60.998439937597503</v>
      </c>
      <c r="AX623" s="13">
        <v>52.888222055513879</v>
      </c>
      <c r="AY623" s="12">
        <v>56.864244741873812</v>
      </c>
      <c r="AZ623" s="12">
        <v>86.47540983606558</v>
      </c>
      <c r="BA623" s="12">
        <v>86.551724137931032</v>
      </c>
      <c r="BB623" s="12">
        <v>86.516853932584269</v>
      </c>
      <c r="BC623" s="13">
        <v>87.832699619771873</v>
      </c>
      <c r="BD623" s="13">
        <v>81.456953642384107</v>
      </c>
      <c r="BE623" s="12">
        <v>84.424778761061944</v>
      </c>
      <c r="BF623" s="15">
        <v>99</v>
      </c>
      <c r="BG623" s="15">
        <v>117</v>
      </c>
      <c r="BH623" s="14">
        <v>216</v>
      </c>
      <c r="BI623" s="13">
        <v>66.573033707865164</v>
      </c>
      <c r="BJ623" s="13">
        <v>64.367816091954026</v>
      </c>
      <c r="BK623" s="13">
        <v>65.360303413400757</v>
      </c>
    </row>
    <row r="624" spans="1:63" ht="12" customHeight="1" x14ac:dyDescent="0.25">
      <c r="A624" s="5" t="s">
        <v>62</v>
      </c>
      <c r="B624" s="5" t="s">
        <v>67</v>
      </c>
      <c r="C624" s="5" t="s">
        <v>547</v>
      </c>
      <c r="D624" s="13">
        <v>109.06726953252958</v>
      </c>
      <c r="E624" s="13">
        <v>102.61242754082679</v>
      </c>
      <c r="F624" s="12">
        <v>105.66471716481028</v>
      </c>
      <c r="G624" s="13">
        <v>66.504432641786323</v>
      </c>
      <c r="H624" s="13">
        <v>53.453915742198141</v>
      </c>
      <c r="I624" s="12">
        <v>59.625090400142952</v>
      </c>
      <c r="J624" s="13">
        <v>66.981132075471692</v>
      </c>
      <c r="K624" s="13">
        <v>77</v>
      </c>
      <c r="L624" s="12">
        <v>71.84466019417475</v>
      </c>
      <c r="M624" s="13">
        <v>95.283018867924525</v>
      </c>
      <c r="N624" s="13">
        <v>92</v>
      </c>
      <c r="O624" s="12">
        <v>93.689320388349515</v>
      </c>
      <c r="P624" s="13">
        <v>128.65275142314991</v>
      </c>
      <c r="Q624" s="13">
        <v>120.67510548523207</v>
      </c>
      <c r="R624" s="12">
        <v>124.87512487512488</v>
      </c>
      <c r="S624" s="13">
        <v>96.584440227703993</v>
      </c>
      <c r="T624" s="13">
        <v>93.881856540084385</v>
      </c>
      <c r="U624" s="12">
        <v>95.304695304695301</v>
      </c>
      <c r="V624" s="13">
        <v>130.89887640449439</v>
      </c>
      <c r="W624" s="13">
        <v>115.48387096774194</v>
      </c>
      <c r="X624" s="12">
        <v>123.72372372372372</v>
      </c>
      <c r="Y624" s="13">
        <v>89.325842696629209</v>
      </c>
      <c r="Z624" s="13">
        <v>90.967741935483872</v>
      </c>
      <c r="AA624" s="12">
        <v>90.090090090090087</v>
      </c>
      <c r="AB624" s="13">
        <v>129.21985815602838</v>
      </c>
      <c r="AC624" s="13">
        <v>119.39586645468998</v>
      </c>
      <c r="AD624" s="12">
        <v>124.58770614692654</v>
      </c>
      <c r="AE624" s="13">
        <v>94.751773049645394</v>
      </c>
      <c r="AF624" s="13">
        <v>93.163751987281401</v>
      </c>
      <c r="AG624" s="12">
        <v>94.002998500749626</v>
      </c>
      <c r="AH624" s="13">
        <v>94.936708860759495</v>
      </c>
      <c r="AI624" s="13">
        <v>91.472868217054256</v>
      </c>
      <c r="AJ624" s="12">
        <v>93.37979094076654</v>
      </c>
      <c r="AK624" s="13">
        <v>72.151898734177209</v>
      </c>
      <c r="AL624" s="13">
        <v>53.488372093023251</v>
      </c>
      <c r="AM624" s="12">
        <v>63.763066202090592</v>
      </c>
      <c r="AN624" s="13">
        <v>32</v>
      </c>
      <c r="AO624" s="13">
        <v>70.786516853932582</v>
      </c>
      <c r="AP624" s="12">
        <v>45.075757575757571</v>
      </c>
      <c r="AQ624" s="13">
        <v>28.571428571428573</v>
      </c>
      <c r="AR624" s="13">
        <v>34.831460674157306</v>
      </c>
      <c r="AS624" s="12">
        <v>30.68181818181818</v>
      </c>
      <c r="AT624" s="13">
        <v>61.861861861861861</v>
      </c>
      <c r="AU624" s="13">
        <v>83.027522935779814</v>
      </c>
      <c r="AV624" s="12">
        <v>70.235934664246827</v>
      </c>
      <c r="AW624" s="13">
        <v>49.249249249249246</v>
      </c>
      <c r="AX624" s="13">
        <v>45.871559633027516</v>
      </c>
      <c r="AY624" s="12">
        <v>47.912885662431947</v>
      </c>
      <c r="AZ624" s="12">
        <v>81.208053691275168</v>
      </c>
      <c r="BA624" s="12">
        <v>81.188118811881182</v>
      </c>
      <c r="BB624" s="12">
        <v>81.2</v>
      </c>
      <c r="BC624" s="13">
        <v>81.081081081081081</v>
      </c>
      <c r="BD624" s="13">
        <v>80.701754385964918</v>
      </c>
      <c r="BE624" s="12">
        <v>80.916030534351137</v>
      </c>
      <c r="BF624" s="15">
        <v>45</v>
      </c>
      <c r="BG624" s="15">
        <v>52</v>
      </c>
      <c r="BH624" s="14">
        <v>97</v>
      </c>
      <c r="BI624" s="13">
        <v>63.157894736842103</v>
      </c>
      <c r="BJ624" s="13">
        <v>65.333333333333329</v>
      </c>
      <c r="BK624" s="13">
        <v>64.238410596026483</v>
      </c>
    </row>
    <row r="625" spans="1:63" ht="12" customHeight="1" x14ac:dyDescent="0.25">
      <c r="A625" s="5" t="s">
        <v>62</v>
      </c>
      <c r="B625" s="5" t="s">
        <v>67</v>
      </c>
      <c r="C625" s="5" t="s">
        <v>548</v>
      </c>
      <c r="D625" s="13">
        <v>81.591463540400355</v>
      </c>
      <c r="E625" s="13">
        <v>69.50663407985958</v>
      </c>
      <c r="F625" s="12">
        <v>75.09223395079681</v>
      </c>
      <c r="G625" s="13">
        <v>63.340741432679224</v>
      </c>
      <c r="H625" s="13">
        <v>50.130890951403153</v>
      </c>
      <c r="I625" s="12">
        <v>56.236474764913908</v>
      </c>
      <c r="J625" s="13">
        <v>130.61224489795919</v>
      </c>
      <c r="K625" s="13">
        <v>148.30508474576271</v>
      </c>
      <c r="L625" s="12">
        <v>138.49056603773585</v>
      </c>
      <c r="M625" s="13">
        <v>93.197278911564624</v>
      </c>
      <c r="N625" s="13">
        <v>94.067796610169495</v>
      </c>
      <c r="O625" s="12">
        <v>93.584905660377359</v>
      </c>
      <c r="P625" s="13">
        <v>139.30704898446837</v>
      </c>
      <c r="Q625" s="13">
        <v>156.50793650793651</v>
      </c>
      <c r="R625" s="12">
        <v>146.69393319700069</v>
      </c>
      <c r="S625" s="13">
        <v>93.4289127837515</v>
      </c>
      <c r="T625" s="13">
        <v>93.174603174603178</v>
      </c>
      <c r="U625" s="12">
        <v>93.319700068166327</v>
      </c>
      <c r="V625" s="13">
        <v>118.11414392059552</v>
      </c>
      <c r="W625" s="13">
        <v>112.80788177339903</v>
      </c>
      <c r="X625" s="12">
        <v>115.45117428924598</v>
      </c>
      <c r="Y625" s="13">
        <v>92.307692307692307</v>
      </c>
      <c r="Z625" s="13">
        <v>94.581280788177352</v>
      </c>
      <c r="AA625" s="12">
        <v>93.4487021013597</v>
      </c>
      <c r="AB625" s="13">
        <v>132.41935483870967</v>
      </c>
      <c r="AC625" s="13">
        <v>139.38223938223939</v>
      </c>
      <c r="AD625" s="12">
        <v>135.58875219683654</v>
      </c>
      <c r="AE625" s="13">
        <v>93.064516129032256</v>
      </c>
      <c r="AF625" s="13">
        <v>93.725868725868736</v>
      </c>
      <c r="AG625" s="12">
        <v>93.365553602811943</v>
      </c>
      <c r="AH625" s="13">
        <v>103.84615384615385</v>
      </c>
      <c r="AI625" s="13">
        <v>103.2934131736527</v>
      </c>
      <c r="AJ625" s="12">
        <v>103.57142857142857</v>
      </c>
      <c r="AK625" s="13">
        <v>68.047337278106511</v>
      </c>
      <c r="AL625" s="13">
        <v>53.892215568862277</v>
      </c>
      <c r="AM625" s="12">
        <v>61.011904761904766</v>
      </c>
      <c r="AN625" s="13">
        <v>62.721893491124263</v>
      </c>
      <c r="AO625" s="13">
        <v>77.210884353741491</v>
      </c>
      <c r="AP625" s="12">
        <v>69.462025316455694</v>
      </c>
      <c r="AQ625" s="13">
        <v>27.218934911242606</v>
      </c>
      <c r="AR625" s="13">
        <v>40.476190476190474</v>
      </c>
      <c r="AS625" s="12">
        <v>33.38607594936709</v>
      </c>
      <c r="AT625" s="13">
        <v>83.284023668639051</v>
      </c>
      <c r="AU625" s="13">
        <v>91.082802547770697</v>
      </c>
      <c r="AV625" s="12">
        <v>87.039877300613497</v>
      </c>
      <c r="AW625" s="13">
        <v>47.633136094674555</v>
      </c>
      <c r="AX625" s="13">
        <v>47.611464968152866</v>
      </c>
      <c r="AY625" s="12">
        <v>47.622699386503072</v>
      </c>
      <c r="AZ625" s="12">
        <v>88.118811881188122</v>
      </c>
      <c r="BA625" s="12">
        <v>89.820359281437135</v>
      </c>
      <c r="BB625" s="12">
        <v>88.888888888888886</v>
      </c>
      <c r="BC625" s="13">
        <v>84.276729559748418</v>
      </c>
      <c r="BD625" s="13">
        <v>81.290322580645153</v>
      </c>
      <c r="BE625" s="12">
        <v>82.802547770700627</v>
      </c>
      <c r="BF625" s="15">
        <v>91</v>
      </c>
      <c r="BG625" s="15">
        <v>92</v>
      </c>
      <c r="BH625" s="14">
        <v>183</v>
      </c>
      <c r="BI625" s="13">
        <v>66.44518272425249</v>
      </c>
      <c r="BJ625" s="13">
        <v>65.873015873015873</v>
      </c>
      <c r="BK625" s="13">
        <v>66.184448462929467</v>
      </c>
    </row>
    <row r="626" spans="1:63" ht="12" customHeight="1" x14ac:dyDescent="0.25">
      <c r="A626" s="5" t="s">
        <v>62</v>
      </c>
      <c r="B626" s="5" t="s">
        <v>67</v>
      </c>
      <c r="C626" s="5" t="s">
        <v>549</v>
      </c>
      <c r="D626" s="13">
        <v>103.23133532487449</v>
      </c>
      <c r="E626" s="13">
        <v>69.506685120686384</v>
      </c>
      <c r="F626" s="12">
        <v>84.870136880372073</v>
      </c>
      <c r="G626" s="13">
        <v>60.487110541918646</v>
      </c>
      <c r="H626" s="13">
        <v>51.623897201286489</v>
      </c>
      <c r="I626" s="12">
        <v>55.661583278685576</v>
      </c>
      <c r="J626" s="13">
        <v>97.101449275362327</v>
      </c>
      <c r="K626" s="13">
        <v>138.13559322033899</v>
      </c>
      <c r="L626" s="12">
        <v>116.015625</v>
      </c>
      <c r="M626" s="13">
        <v>94.20289855072464</v>
      </c>
      <c r="N626" s="13">
        <v>93.220338983050851</v>
      </c>
      <c r="O626" s="12">
        <v>93.75</v>
      </c>
      <c r="P626" s="13">
        <v>137.09198813056381</v>
      </c>
      <c r="Q626" s="13">
        <v>143.06930693069307</v>
      </c>
      <c r="R626" s="12">
        <v>139.921875</v>
      </c>
      <c r="S626" s="13">
        <v>92.136498516320472</v>
      </c>
      <c r="T626" s="13">
        <v>96.534653465346537</v>
      </c>
      <c r="U626" s="12">
        <v>94.21875</v>
      </c>
      <c r="V626" s="13">
        <v>120.25</v>
      </c>
      <c r="W626" s="13">
        <v>126.64473684210526</v>
      </c>
      <c r="X626" s="12">
        <v>123.01136363636364</v>
      </c>
      <c r="Y626" s="13">
        <v>93</v>
      </c>
      <c r="Z626" s="13">
        <v>93.75</v>
      </c>
      <c r="AA626" s="12">
        <v>93.32386363636364</v>
      </c>
      <c r="AB626" s="13">
        <v>130.81936685288639</v>
      </c>
      <c r="AC626" s="13">
        <v>137.58241758241758</v>
      </c>
      <c r="AD626" s="12">
        <v>133.92137096774195</v>
      </c>
      <c r="AE626" s="13">
        <v>92.458100558659211</v>
      </c>
      <c r="AF626" s="13">
        <v>95.604395604395606</v>
      </c>
      <c r="AG626" s="12">
        <v>93.901209677419359</v>
      </c>
      <c r="AH626" s="13">
        <v>90.190735694822891</v>
      </c>
      <c r="AI626" s="13">
        <v>104.91803278688525</v>
      </c>
      <c r="AJ626" s="12">
        <v>96.875</v>
      </c>
      <c r="AK626" s="13">
        <v>57.493188010899182</v>
      </c>
      <c r="AL626" s="13">
        <v>68.196721311475414</v>
      </c>
      <c r="AM626" s="12">
        <v>62.351190476190482</v>
      </c>
      <c r="AN626" s="13">
        <v>32.539682539682538</v>
      </c>
      <c r="AO626" s="13">
        <v>47.663551401869157</v>
      </c>
      <c r="AP626" s="12">
        <v>39.484978540772531</v>
      </c>
      <c r="AQ626" s="13">
        <v>29.761904761904763</v>
      </c>
      <c r="AR626" s="13">
        <v>32.710280373831772</v>
      </c>
      <c r="AS626" s="12">
        <v>31.115879828326179</v>
      </c>
      <c r="AT626" s="13">
        <v>66.720516962843291</v>
      </c>
      <c r="AU626" s="13">
        <v>81.310211946050089</v>
      </c>
      <c r="AV626" s="12">
        <v>73.374340949033382</v>
      </c>
      <c r="AW626" s="13">
        <v>46.203554119547654</v>
      </c>
      <c r="AX626" s="13">
        <v>53.564547206165699</v>
      </c>
      <c r="AY626" s="12">
        <v>49.560632688927939</v>
      </c>
      <c r="AZ626" s="12">
        <v>85.106382978723403</v>
      </c>
      <c r="BA626" s="12">
        <v>87.804878048780495</v>
      </c>
      <c r="BB626" s="12">
        <v>86.36363636363636</v>
      </c>
      <c r="BC626" s="13">
        <v>84.023668639053255</v>
      </c>
      <c r="BD626" s="13">
        <v>87.394957983193279</v>
      </c>
      <c r="BE626" s="12">
        <v>85.416666666666671</v>
      </c>
      <c r="BF626" s="15">
        <v>92</v>
      </c>
      <c r="BG626" s="15">
        <v>61</v>
      </c>
      <c r="BH626" s="14">
        <v>153</v>
      </c>
      <c r="BI626" s="13">
        <v>71.666666666666671</v>
      </c>
      <c r="BJ626" s="13">
        <v>65.151515151515156</v>
      </c>
      <c r="BK626" s="13">
        <v>68.253968253968253</v>
      </c>
    </row>
    <row r="627" spans="1:63" ht="12" customHeight="1" x14ac:dyDescent="0.25">
      <c r="A627" s="5" t="s">
        <v>62</v>
      </c>
      <c r="B627" s="5" t="s">
        <v>67</v>
      </c>
      <c r="C627" s="5" t="s">
        <v>839</v>
      </c>
      <c r="D627" s="13">
        <v>64.737772590331261</v>
      </c>
      <c r="E627" s="13">
        <v>63.919233260411836</v>
      </c>
      <c r="F627" s="12">
        <v>64.319868544254263</v>
      </c>
      <c r="G627" s="13">
        <v>47.86168657319363</v>
      </c>
      <c r="H627" s="13">
        <v>50.392756512357884</v>
      </c>
      <c r="I627" s="12">
        <v>49.153920592766937</v>
      </c>
      <c r="J627" s="13">
        <v>162.80487804878049</v>
      </c>
      <c r="K627" s="13">
        <v>191.15646258503401</v>
      </c>
      <c r="L627" s="12">
        <v>176.20578778135049</v>
      </c>
      <c r="M627" s="13">
        <v>93.292682926829272</v>
      </c>
      <c r="N627" s="13">
        <v>97.278911564625858</v>
      </c>
      <c r="O627" s="12">
        <v>95.176848874598079</v>
      </c>
      <c r="P627" s="13">
        <v>146.99170124481327</v>
      </c>
      <c r="Q627" s="13">
        <v>151.45754119138149</v>
      </c>
      <c r="R627" s="12">
        <v>149.00171135196805</v>
      </c>
      <c r="S627" s="13">
        <v>84.232365145228215</v>
      </c>
      <c r="T627" s="13">
        <v>95.817490494296578</v>
      </c>
      <c r="U627" s="12">
        <v>89.446662863662283</v>
      </c>
      <c r="V627" s="13">
        <v>117.44421906693712</v>
      </c>
      <c r="W627" s="13">
        <v>105.78842315369262</v>
      </c>
      <c r="X627" s="12">
        <v>111.56941649899397</v>
      </c>
      <c r="Y627" s="13">
        <v>94.523326572008116</v>
      </c>
      <c r="Z627" s="13">
        <v>91.816367265469069</v>
      </c>
      <c r="AA627" s="12">
        <v>93.158953722334005</v>
      </c>
      <c r="AB627" s="13">
        <v>136.99382292381605</v>
      </c>
      <c r="AC627" s="13">
        <v>133.72093023255815</v>
      </c>
      <c r="AD627" s="12">
        <v>135.45686203130688</v>
      </c>
      <c r="AE627" s="13">
        <v>87.714481811942349</v>
      </c>
      <c r="AF627" s="13">
        <v>94.263565891472865</v>
      </c>
      <c r="AG627" s="12">
        <v>90.789952675646163</v>
      </c>
      <c r="AH627" s="13">
        <v>92.424242424242422</v>
      </c>
      <c r="AI627" s="13">
        <v>95.426829268292693</v>
      </c>
      <c r="AJ627" s="12">
        <v>93.784530386740329</v>
      </c>
      <c r="AK627" s="13">
        <v>76.767676767676775</v>
      </c>
      <c r="AL627" s="13">
        <v>62.195121951219512</v>
      </c>
      <c r="AM627" s="12">
        <v>70.165745856353595</v>
      </c>
      <c r="AN627" s="13">
        <v>33.254716981132077</v>
      </c>
      <c r="AO627" s="13">
        <v>56.630824372759854</v>
      </c>
      <c r="AP627" s="12">
        <v>42.532005689900423</v>
      </c>
      <c r="AQ627" s="13">
        <v>32.783018867924525</v>
      </c>
      <c r="AR627" s="13">
        <v>31.899641577060933</v>
      </c>
      <c r="AS627" s="12">
        <v>32.432432432432428</v>
      </c>
      <c r="AT627" s="13">
        <v>61.829268292682933</v>
      </c>
      <c r="AU627" s="13">
        <v>77.594728171334424</v>
      </c>
      <c r="AV627" s="12">
        <v>68.535388927820605</v>
      </c>
      <c r="AW627" s="13">
        <v>54.024390243902445</v>
      </c>
      <c r="AX627" s="13">
        <v>48.270181219110377</v>
      </c>
      <c r="AY627" s="12">
        <v>51.576734407848633</v>
      </c>
      <c r="AZ627" s="12">
        <v>84.042553191489361</v>
      </c>
      <c r="BA627" s="12">
        <v>83.850931677018622</v>
      </c>
      <c r="BB627" s="12">
        <v>83.972911963882623</v>
      </c>
      <c r="BC627" s="13">
        <v>81.042654028436019</v>
      </c>
      <c r="BD627" s="13">
        <v>83.240223463687144</v>
      </c>
      <c r="BE627" s="12">
        <v>82.051282051282058</v>
      </c>
      <c r="BF627" s="15">
        <v>122</v>
      </c>
      <c r="BG627" s="15">
        <v>105</v>
      </c>
      <c r="BH627" s="14">
        <v>227</v>
      </c>
      <c r="BI627" s="13">
        <v>65.675057208237988</v>
      </c>
      <c r="BJ627" s="13">
        <v>66.494845360824741</v>
      </c>
      <c r="BK627" s="13">
        <v>66.060606060606062</v>
      </c>
    </row>
    <row r="628" spans="1:63" ht="12" customHeight="1" x14ac:dyDescent="0.25">
      <c r="A628" s="5" t="s">
        <v>62</v>
      </c>
      <c r="B628" s="5" t="s">
        <v>67</v>
      </c>
      <c r="C628" s="5" t="s">
        <v>550</v>
      </c>
      <c r="D628" s="13">
        <v>99.199825539691659</v>
      </c>
      <c r="E628" s="13">
        <v>89.455807199540146</v>
      </c>
      <c r="F628" s="12">
        <v>94.046738917496157</v>
      </c>
      <c r="G628" s="13">
        <v>71.778735553110224</v>
      </c>
      <c r="H628" s="13">
        <v>50.655698052751653</v>
      </c>
      <c r="I628" s="12">
        <v>60.607898413497523</v>
      </c>
      <c r="J628" s="13">
        <v>95.348837209302317</v>
      </c>
      <c r="K628" s="13">
        <v>121.15384615384615</v>
      </c>
      <c r="L628" s="12">
        <v>106.86695278969957</v>
      </c>
      <c r="M628" s="13">
        <v>95.348837209302317</v>
      </c>
      <c r="N628" s="13">
        <v>91.34615384615384</v>
      </c>
      <c r="O628" s="12">
        <v>93.562231759656655</v>
      </c>
      <c r="P628" s="13">
        <v>107.2642967542504</v>
      </c>
      <c r="Q628" s="13">
        <v>114.10714285714286</v>
      </c>
      <c r="R628" s="12">
        <v>110.4391052195526</v>
      </c>
      <c r="S628" s="13">
        <v>97.3724884080371</v>
      </c>
      <c r="T628" s="13">
        <v>96.607142857142861</v>
      </c>
      <c r="U628" s="12">
        <v>97.017398508699259</v>
      </c>
      <c r="V628" s="13">
        <v>120.97902097902097</v>
      </c>
      <c r="W628" s="13">
        <v>117.31707317073172</v>
      </c>
      <c r="X628" s="12">
        <v>119.18951132300357</v>
      </c>
      <c r="Y628" s="13">
        <v>92.540792540792538</v>
      </c>
      <c r="Z628" s="13">
        <v>91.951219512195124</v>
      </c>
      <c r="AA628" s="12">
        <v>92.252681764004762</v>
      </c>
      <c r="AB628" s="13">
        <v>112.73234200743495</v>
      </c>
      <c r="AC628" s="13">
        <v>115.4639175257732</v>
      </c>
      <c r="AD628" s="12">
        <v>114.02737047898337</v>
      </c>
      <c r="AE628" s="13">
        <v>95.446096654275095</v>
      </c>
      <c r="AF628" s="13">
        <v>94.639175257731964</v>
      </c>
      <c r="AG628" s="12">
        <v>95.063538611925708</v>
      </c>
      <c r="AH628" s="13">
        <v>98.492462311557787</v>
      </c>
      <c r="AI628" s="13">
        <v>102.57731958762886</v>
      </c>
      <c r="AJ628" s="12">
        <v>100.5089058524173</v>
      </c>
      <c r="AK628" s="13">
        <v>87.437185929648237</v>
      </c>
      <c r="AL628" s="13">
        <v>80.927835051546396</v>
      </c>
      <c r="AM628" s="12">
        <v>84.223918575063607</v>
      </c>
      <c r="AN628" s="13">
        <v>100.34602076124567</v>
      </c>
      <c r="AO628" s="13">
        <v>106.38297872340426</v>
      </c>
      <c r="AP628" s="12">
        <v>103.32749562171628</v>
      </c>
      <c r="AQ628" s="13">
        <v>62.283737024221452</v>
      </c>
      <c r="AR628" s="13">
        <v>47.5177304964539</v>
      </c>
      <c r="AS628" s="12">
        <v>54.991243432574429</v>
      </c>
      <c r="AT628" s="13">
        <v>99.590163934426229</v>
      </c>
      <c r="AU628" s="13">
        <v>104.83193277310924</v>
      </c>
      <c r="AV628" s="12">
        <v>102.17842323651452</v>
      </c>
      <c r="AW628" s="13">
        <v>72.540983606557376</v>
      </c>
      <c r="AX628" s="13">
        <v>61.134453781512605</v>
      </c>
      <c r="AY628" s="12">
        <v>66.908713692946051</v>
      </c>
      <c r="AZ628" s="12">
        <v>85.833333333333343</v>
      </c>
      <c r="BA628" s="12">
        <v>86.666666666666657</v>
      </c>
      <c r="BB628" s="12">
        <v>86.222222222222229</v>
      </c>
      <c r="BC628" s="13">
        <v>86.764705882352942</v>
      </c>
      <c r="BD628" s="13">
        <v>82.394366197183103</v>
      </c>
      <c r="BE628" s="12">
        <v>84.532374100719437</v>
      </c>
      <c r="BF628" s="15">
        <v>56</v>
      </c>
      <c r="BG628" s="15">
        <v>72</v>
      </c>
      <c r="BH628" s="14">
        <v>128</v>
      </c>
      <c r="BI628" s="13">
        <v>71.573604060913709</v>
      </c>
      <c r="BJ628" s="13">
        <v>66.326530612244895</v>
      </c>
      <c r="BK628" s="13">
        <v>68.956743002544528</v>
      </c>
    </row>
    <row r="629" spans="1:63" ht="12" customHeight="1" x14ac:dyDescent="0.25">
      <c r="A629" s="5" t="s">
        <v>62</v>
      </c>
      <c r="B629" s="5" t="s">
        <v>67</v>
      </c>
      <c r="C629" s="5" t="s">
        <v>551</v>
      </c>
      <c r="D629" s="13">
        <v>106.14235258648108</v>
      </c>
      <c r="E629" s="13">
        <v>91.256534845694105</v>
      </c>
      <c r="F629" s="12">
        <v>98.203249791394697</v>
      </c>
      <c r="G629" s="13">
        <v>68.419286510449481</v>
      </c>
      <c r="H629" s="13">
        <v>55.336409427708126</v>
      </c>
      <c r="I629" s="12">
        <v>61.44175206632076</v>
      </c>
      <c r="J629" s="13">
        <v>143.60902255639098</v>
      </c>
      <c r="K629" s="13">
        <v>201.6260162601626</v>
      </c>
      <c r="L629" s="12">
        <v>171.484375</v>
      </c>
      <c r="M629" s="13">
        <v>93.984962406015029</v>
      </c>
      <c r="N629" s="13">
        <v>95.121951219512198</v>
      </c>
      <c r="O629" s="12">
        <v>94.53125</v>
      </c>
      <c r="P629" s="13">
        <v>138.12566560170393</v>
      </c>
      <c r="Q629" s="13">
        <v>148.89178617992178</v>
      </c>
      <c r="R629" s="12">
        <v>142.9660023446659</v>
      </c>
      <c r="S629" s="13">
        <v>96.911608093716708</v>
      </c>
      <c r="T629" s="13">
        <v>93.220338983050851</v>
      </c>
      <c r="U629" s="12">
        <v>95.252051582649486</v>
      </c>
      <c r="V629" s="13">
        <v>115.43478260869566</v>
      </c>
      <c r="W629" s="13">
        <v>106.55339805825243</v>
      </c>
      <c r="X629" s="12">
        <v>111.23853211009174</v>
      </c>
      <c r="Y629" s="13">
        <v>94.782608695652186</v>
      </c>
      <c r="Z629" s="13">
        <v>94.902912621359221</v>
      </c>
      <c r="AA629" s="12">
        <v>94.839449541284395</v>
      </c>
      <c r="AB629" s="13">
        <v>130.66476054324517</v>
      </c>
      <c r="AC629" s="13">
        <v>134.0966921119593</v>
      </c>
      <c r="AD629" s="12">
        <v>132.23429014740108</v>
      </c>
      <c r="AE629" s="13">
        <v>96.21157969978556</v>
      </c>
      <c r="AF629" s="13">
        <v>93.808312128922822</v>
      </c>
      <c r="AG629" s="12">
        <v>95.112490302560118</v>
      </c>
      <c r="AH629" s="13">
        <v>95.662650602409627</v>
      </c>
      <c r="AI629" s="13">
        <v>100.58479532163743</v>
      </c>
      <c r="AJ629" s="12">
        <v>97.886393659180968</v>
      </c>
      <c r="AK629" s="13">
        <v>65.060240963855421</v>
      </c>
      <c r="AL629" s="13">
        <v>76.315789473684205</v>
      </c>
      <c r="AM629" s="12">
        <v>70.145310435931307</v>
      </c>
      <c r="AN629" s="13">
        <v>59.029649595687331</v>
      </c>
      <c r="AO629" s="13">
        <v>68.333333333333329</v>
      </c>
      <c r="AP629" s="12">
        <v>63.189269746646794</v>
      </c>
      <c r="AQ629" s="13">
        <v>28.571428571428573</v>
      </c>
      <c r="AR629" s="13">
        <v>33.333333333333336</v>
      </c>
      <c r="AS629" s="12">
        <v>30.700447093889718</v>
      </c>
      <c r="AT629" s="13">
        <v>78.371501272264624</v>
      </c>
      <c r="AU629" s="13">
        <v>85.514018691588788</v>
      </c>
      <c r="AV629" s="12">
        <v>81.582633053221286</v>
      </c>
      <c r="AW629" s="13">
        <v>47.837150127226458</v>
      </c>
      <c r="AX629" s="13">
        <v>56.230529595015575</v>
      </c>
      <c r="AY629" s="12">
        <v>51.610644257703086</v>
      </c>
      <c r="AZ629" s="12">
        <v>84.232365145228215</v>
      </c>
      <c r="BA629" s="12">
        <v>87.24832214765101</v>
      </c>
      <c r="BB629" s="12">
        <v>85.384615384615387</v>
      </c>
      <c r="BC629" s="13">
        <v>81.528662420382162</v>
      </c>
      <c r="BD629" s="13">
        <v>83.739837398373979</v>
      </c>
      <c r="BE629" s="12">
        <v>82.5</v>
      </c>
      <c r="BF629" s="15">
        <v>104</v>
      </c>
      <c r="BG629" s="15">
        <v>70</v>
      </c>
      <c r="BH629" s="14">
        <v>174</v>
      </c>
      <c r="BI629" s="13">
        <v>71.376811594202906</v>
      </c>
      <c r="BJ629" s="13">
        <v>64.87341772151899</v>
      </c>
      <c r="BK629" s="13">
        <v>67.905405405405403</v>
      </c>
    </row>
    <row r="630" spans="1:63" ht="12" customHeight="1" x14ac:dyDescent="0.25">
      <c r="A630" s="5" t="s">
        <v>62</v>
      </c>
      <c r="B630" s="5" t="s">
        <v>67</v>
      </c>
      <c r="C630" s="5" t="s">
        <v>552</v>
      </c>
      <c r="D630" s="13">
        <v>82.816001059560861</v>
      </c>
      <c r="E630" s="13">
        <v>87.283993390649542</v>
      </c>
      <c r="F630" s="12">
        <v>85.124690106020068</v>
      </c>
      <c r="G630" s="13">
        <v>65.820179946591281</v>
      </c>
      <c r="H630" s="13">
        <v>52.60161191092125</v>
      </c>
      <c r="I630" s="12">
        <v>58.989916827856007</v>
      </c>
      <c r="J630" s="13">
        <v>107.00636942675159</v>
      </c>
      <c r="K630" s="13">
        <v>113.01369863013699</v>
      </c>
      <c r="L630" s="12">
        <v>109.9009900990099</v>
      </c>
      <c r="M630" s="13">
        <v>94.904458598726109</v>
      </c>
      <c r="N630" s="13">
        <v>95.205479452054803</v>
      </c>
      <c r="O630" s="12">
        <v>95.049504950495049</v>
      </c>
      <c r="P630" s="13">
        <v>133.7992376111817</v>
      </c>
      <c r="Q630" s="13">
        <v>137.29729729729729</v>
      </c>
      <c r="R630" s="12">
        <v>135.49443352979699</v>
      </c>
      <c r="S630" s="13">
        <v>96.188055908513334</v>
      </c>
      <c r="T630" s="13">
        <v>96.891891891891888</v>
      </c>
      <c r="U630" s="12">
        <v>96.529142108709891</v>
      </c>
      <c r="V630" s="13">
        <v>120.71005917159762</v>
      </c>
      <c r="W630" s="13">
        <v>114.66395112016293</v>
      </c>
      <c r="X630" s="12">
        <v>117.73547094188376</v>
      </c>
      <c r="Y630" s="13">
        <v>94.08284023668638</v>
      </c>
      <c r="Z630" s="13">
        <v>93.482688391038693</v>
      </c>
      <c r="AA630" s="12">
        <v>93.787575150300597</v>
      </c>
      <c r="AB630" s="13">
        <v>128.67078825347758</v>
      </c>
      <c r="AC630" s="13">
        <v>128.26969943135663</v>
      </c>
      <c r="AD630" s="12">
        <v>128.47524752475246</v>
      </c>
      <c r="AE630" s="13">
        <v>95.363214837712519</v>
      </c>
      <c r="AF630" s="13">
        <v>95.532087733549957</v>
      </c>
      <c r="AG630" s="12">
        <v>95.445544554455452</v>
      </c>
      <c r="AH630" s="13">
        <v>94.573643410852711</v>
      </c>
      <c r="AI630" s="13">
        <v>92.622950819672127</v>
      </c>
      <c r="AJ630" s="12">
        <v>93.625498007968119</v>
      </c>
      <c r="AK630" s="13">
        <v>65.374677002583979</v>
      </c>
      <c r="AL630" s="13">
        <v>66.939890710382514</v>
      </c>
      <c r="AM630" s="12">
        <v>66.135458167330668</v>
      </c>
      <c r="AN630" s="13">
        <v>91.338582677165348</v>
      </c>
      <c r="AO630" s="13">
        <v>89.663461538461533</v>
      </c>
      <c r="AP630" s="12">
        <v>90.464240903387704</v>
      </c>
      <c r="AQ630" s="13">
        <v>66.929133858267718</v>
      </c>
      <c r="AR630" s="13">
        <v>53.365384615384613</v>
      </c>
      <c r="AS630" s="12">
        <v>59.849435382685073</v>
      </c>
      <c r="AT630" s="13">
        <v>92.96875</v>
      </c>
      <c r="AU630" s="13">
        <v>91.048593350383626</v>
      </c>
      <c r="AV630" s="12">
        <v>92</v>
      </c>
      <c r="AW630" s="13">
        <v>66.145833333333343</v>
      </c>
      <c r="AX630" s="13">
        <v>59.71867007672634</v>
      </c>
      <c r="AY630" s="12">
        <v>62.903225806451616</v>
      </c>
      <c r="AZ630" s="12">
        <v>87.709497206703915</v>
      </c>
      <c r="BA630" s="12">
        <v>85.714285714285708</v>
      </c>
      <c r="BB630" s="12">
        <v>86.723163841807903</v>
      </c>
      <c r="BC630" s="13">
        <v>85.572139303482601</v>
      </c>
      <c r="BD630" s="13">
        <v>81.188118811881182</v>
      </c>
      <c r="BE630" s="12">
        <v>83.374689826302728</v>
      </c>
      <c r="BF630" s="15">
        <v>73</v>
      </c>
      <c r="BG630" s="15">
        <v>78</v>
      </c>
      <c r="BH630" s="14">
        <v>151</v>
      </c>
      <c r="BI630" s="13">
        <v>70.036101083032491</v>
      </c>
      <c r="BJ630" s="13">
        <v>65.555555555555557</v>
      </c>
      <c r="BK630" s="13">
        <v>67.82449725776965</v>
      </c>
    </row>
    <row r="631" spans="1:63" ht="12" customHeight="1" x14ac:dyDescent="0.25">
      <c r="A631" s="5" t="s">
        <v>62</v>
      </c>
      <c r="B631" s="5" t="s">
        <v>68</v>
      </c>
      <c r="C631" s="5" t="s">
        <v>553</v>
      </c>
      <c r="D631" s="13">
        <v>122.38635041244521</v>
      </c>
      <c r="E631" s="13">
        <v>110.2189395574928</v>
      </c>
      <c r="F631" s="12">
        <v>115.88671252639043</v>
      </c>
      <c r="G631" s="13">
        <v>85.918654735725966</v>
      </c>
      <c r="H631" s="13">
        <v>74.589252147668844</v>
      </c>
      <c r="I631" s="12">
        <v>79.866667573828551</v>
      </c>
      <c r="J631" s="13">
        <v>124.73498233215547</v>
      </c>
      <c r="K631" s="13">
        <v>155.55555555555554</v>
      </c>
      <c r="L631" s="12">
        <v>138.97338403041826</v>
      </c>
      <c r="M631" s="13">
        <v>94.699646643109531</v>
      </c>
      <c r="N631" s="13">
        <v>94.238683127572017</v>
      </c>
      <c r="O631" s="12">
        <v>94.48669201520913</v>
      </c>
      <c r="P631" s="13">
        <v>134.03483309143687</v>
      </c>
      <c r="Q631" s="13">
        <v>150.16722408026754</v>
      </c>
      <c r="R631" s="12">
        <v>141.53069153069154</v>
      </c>
      <c r="S631" s="13">
        <v>91.436865021770686</v>
      </c>
      <c r="T631" s="13">
        <v>91.387959866220726</v>
      </c>
      <c r="U631" s="12">
        <v>91.414141414141426</v>
      </c>
      <c r="V631" s="13">
        <v>111.15288220551378</v>
      </c>
      <c r="W631" s="13">
        <v>112.10592686002522</v>
      </c>
      <c r="X631" s="12">
        <v>111.62790697674419</v>
      </c>
      <c r="Y631" s="13">
        <v>94.110275689223059</v>
      </c>
      <c r="Z631" s="13">
        <v>91.424968474148798</v>
      </c>
      <c r="AA631" s="12">
        <v>92.771841609050909</v>
      </c>
      <c r="AB631" s="13">
        <v>125.64338235294117</v>
      </c>
      <c r="AC631" s="13">
        <v>134.99245852187028</v>
      </c>
      <c r="AD631" s="12">
        <v>130.10804321728691</v>
      </c>
      <c r="AE631" s="13">
        <v>92.417279411764696</v>
      </c>
      <c r="AF631" s="13">
        <v>91.402714932126699</v>
      </c>
      <c r="AG631" s="12">
        <v>91.932773109243698</v>
      </c>
      <c r="AH631" s="13">
        <v>93.929173693086014</v>
      </c>
      <c r="AI631" s="13">
        <v>98.876404494382015</v>
      </c>
      <c r="AJ631" s="12">
        <v>96.463815789473685</v>
      </c>
      <c r="AK631" s="13">
        <v>72.175379426644184</v>
      </c>
      <c r="AL631" s="13">
        <v>63.723916532905292</v>
      </c>
      <c r="AM631" s="12">
        <v>67.84539473684211</v>
      </c>
      <c r="AN631" s="13">
        <v>66.5</v>
      </c>
      <c r="AO631" s="13">
        <v>86.168224299065429</v>
      </c>
      <c r="AP631" s="12">
        <v>75.770925110132154</v>
      </c>
      <c r="AQ631" s="13">
        <v>45.333333333333336</v>
      </c>
      <c r="AR631" s="13">
        <v>45.23364485981309</v>
      </c>
      <c r="AS631" s="12">
        <v>45.286343612334804</v>
      </c>
      <c r="AT631" s="13">
        <v>80.13411567476949</v>
      </c>
      <c r="AU631" s="13">
        <v>93.005181347150256</v>
      </c>
      <c r="AV631" s="12">
        <v>86.473840918757972</v>
      </c>
      <c r="AW631" s="13">
        <v>58.675607711651303</v>
      </c>
      <c r="AX631" s="13">
        <v>55.181347150259064</v>
      </c>
      <c r="AY631" s="12">
        <v>56.954487452148015</v>
      </c>
      <c r="AZ631" s="12">
        <v>87.296416938110752</v>
      </c>
      <c r="BA631" s="12">
        <v>86.754966887417211</v>
      </c>
      <c r="BB631" s="12">
        <v>87.027914614121514</v>
      </c>
      <c r="BC631" s="13">
        <v>77.777777777777786</v>
      </c>
      <c r="BD631" s="13">
        <v>82.116788321167874</v>
      </c>
      <c r="BE631" s="12">
        <v>79.893238434163706</v>
      </c>
      <c r="BF631" s="15">
        <v>158</v>
      </c>
      <c r="BG631" s="15">
        <v>111</v>
      </c>
      <c r="BH631" s="14">
        <v>269</v>
      </c>
      <c r="BI631" s="13">
        <v>67.44730679156909</v>
      </c>
      <c r="BJ631" s="13">
        <v>66.451612903225808</v>
      </c>
      <c r="BK631" s="13">
        <v>66.928251121076229</v>
      </c>
    </row>
    <row r="632" spans="1:63" ht="12" customHeight="1" x14ac:dyDescent="0.25">
      <c r="A632" s="5" t="s">
        <v>62</v>
      </c>
      <c r="B632" s="5" t="s">
        <v>68</v>
      </c>
      <c r="C632" s="5" t="s">
        <v>554</v>
      </c>
      <c r="D632" s="13">
        <v>79.014017869536062</v>
      </c>
      <c r="E632" s="13">
        <v>89.471640675437897</v>
      </c>
      <c r="F632" s="12">
        <v>84.362573045073646</v>
      </c>
      <c r="G632" s="13">
        <v>72.734758171294786</v>
      </c>
      <c r="H632" s="13">
        <v>54.482730914093466</v>
      </c>
      <c r="I632" s="12">
        <v>63.399751864176558</v>
      </c>
      <c r="J632" s="13">
        <v>103.09278350515464</v>
      </c>
      <c r="K632" s="13">
        <v>117.24137931034483</v>
      </c>
      <c r="L632" s="12">
        <v>109.78260869565217</v>
      </c>
      <c r="M632" s="13">
        <v>94.845360824742272</v>
      </c>
      <c r="N632" s="13">
        <v>91.954022988505741</v>
      </c>
      <c r="O632" s="12">
        <v>93.478260869565219</v>
      </c>
      <c r="P632" s="13">
        <v>119.95515695067265</v>
      </c>
      <c r="Q632" s="13">
        <v>115.0990099009901</v>
      </c>
      <c r="R632" s="12">
        <v>117.64705882352941</v>
      </c>
      <c r="S632" s="13">
        <v>93.946188340807183</v>
      </c>
      <c r="T632" s="13">
        <v>98.019801980198025</v>
      </c>
      <c r="U632" s="12">
        <v>95.882352941176464</v>
      </c>
      <c r="V632" s="13">
        <v>115.6</v>
      </c>
      <c r="W632" s="13">
        <v>122.77992277992279</v>
      </c>
      <c r="X632" s="12">
        <v>119.25343811394892</v>
      </c>
      <c r="Y632" s="13">
        <v>88.4</v>
      </c>
      <c r="Z632" s="13">
        <v>93.43629343629344</v>
      </c>
      <c r="AA632" s="12">
        <v>90.962671905697448</v>
      </c>
      <c r="AB632" s="13">
        <v>118.39080459770115</v>
      </c>
      <c r="AC632" s="13">
        <v>118.09954751131222</v>
      </c>
      <c r="AD632" s="12">
        <v>118.24871228844739</v>
      </c>
      <c r="AE632" s="13">
        <v>91.954022988505741</v>
      </c>
      <c r="AF632" s="13">
        <v>96.229260935143287</v>
      </c>
      <c r="AG632" s="12">
        <v>94.039735099337747</v>
      </c>
      <c r="AH632" s="13">
        <v>93.782383419689126</v>
      </c>
      <c r="AI632" s="13">
        <v>101.93548387096774</v>
      </c>
      <c r="AJ632" s="12">
        <v>97.41379310344827</v>
      </c>
      <c r="AK632" s="13">
        <v>67.875647668393782</v>
      </c>
      <c r="AL632" s="13">
        <v>71.612903225806448</v>
      </c>
      <c r="AM632" s="12">
        <v>69.540229885057471</v>
      </c>
      <c r="AN632" s="13">
        <v>89.017341040462426</v>
      </c>
      <c r="AO632" s="13">
        <v>60.515021459227469</v>
      </c>
      <c r="AP632" s="12">
        <v>72.660098522167502</v>
      </c>
      <c r="AQ632" s="13">
        <v>56.647398843930638</v>
      </c>
      <c r="AR632" s="13">
        <v>46.351931330472098</v>
      </c>
      <c r="AS632" s="12">
        <v>50.738916256157637</v>
      </c>
      <c r="AT632" s="13">
        <v>91.530054644808743</v>
      </c>
      <c r="AU632" s="13">
        <v>77.0618556701031</v>
      </c>
      <c r="AV632" s="12">
        <v>84.08488063660478</v>
      </c>
      <c r="AW632" s="13">
        <v>62.568306010928957</v>
      </c>
      <c r="AX632" s="13">
        <v>56.443298969072167</v>
      </c>
      <c r="AY632" s="12">
        <v>59.416445623342177</v>
      </c>
      <c r="AZ632" s="12">
        <v>88.596491228070178</v>
      </c>
      <c r="BA632" s="12">
        <v>85.13513513513513</v>
      </c>
      <c r="BB632" s="12">
        <v>87.2340425531915</v>
      </c>
      <c r="BC632" s="13">
        <v>85.148514851485146</v>
      </c>
      <c r="BD632" s="13">
        <v>82.022471910112358</v>
      </c>
      <c r="BE632" s="12">
        <v>83.684210526315795</v>
      </c>
      <c r="BF632" s="15">
        <v>62</v>
      </c>
      <c r="BG632" s="15">
        <v>42</v>
      </c>
      <c r="BH632" s="14">
        <v>104</v>
      </c>
      <c r="BI632" s="13">
        <v>62.83185840707965</v>
      </c>
      <c r="BJ632" s="13">
        <v>66.371681415929203</v>
      </c>
      <c r="BK632" s="13">
        <v>64.601769911504434</v>
      </c>
    </row>
    <row r="633" spans="1:63" ht="12" customHeight="1" x14ac:dyDescent="0.25">
      <c r="A633" s="5" t="s">
        <v>62</v>
      </c>
      <c r="B633" s="5" t="s">
        <v>68</v>
      </c>
      <c r="C633" s="5" t="s">
        <v>555</v>
      </c>
      <c r="D633" s="13">
        <v>102.8340702540318</v>
      </c>
      <c r="E633" s="13">
        <v>111.17940318602652</v>
      </c>
      <c r="F633" s="12">
        <v>107.02489453754875</v>
      </c>
      <c r="G633" s="13">
        <v>64.185023715603748</v>
      </c>
      <c r="H633" s="13">
        <v>80.733351236622326</v>
      </c>
      <c r="I633" s="12">
        <v>72.495193410667042</v>
      </c>
      <c r="J633" s="13">
        <v>124.12451361867706</v>
      </c>
      <c r="K633" s="13">
        <v>134.04255319148936</v>
      </c>
      <c r="L633" s="12">
        <v>128.86178861788619</v>
      </c>
      <c r="M633" s="13">
        <v>94.94163424124514</v>
      </c>
      <c r="N633" s="13">
        <v>94.893617021276597</v>
      </c>
      <c r="O633" s="12">
        <v>94.918699186991873</v>
      </c>
      <c r="P633" s="13">
        <v>132.68482490272373</v>
      </c>
      <c r="Q633" s="13">
        <v>141.52542372881356</v>
      </c>
      <c r="R633" s="12">
        <v>136.91683569979716</v>
      </c>
      <c r="S633" s="13">
        <v>95.797665369649806</v>
      </c>
      <c r="T633" s="13">
        <v>96.016949152542367</v>
      </c>
      <c r="U633" s="12">
        <v>95.902636916835704</v>
      </c>
      <c r="V633" s="13">
        <v>112.34866828087168</v>
      </c>
      <c r="W633" s="13">
        <v>114.28571428571428</v>
      </c>
      <c r="X633" s="12">
        <v>113.32934847579199</v>
      </c>
      <c r="Y633" s="13">
        <v>95.036319612590802</v>
      </c>
      <c r="Z633" s="13">
        <v>94.569067296340023</v>
      </c>
      <c r="AA633" s="12">
        <v>94.799760908547512</v>
      </c>
      <c r="AB633" s="13">
        <v>124.72761724301279</v>
      </c>
      <c r="AC633" s="13">
        <v>130.14306857424765</v>
      </c>
      <c r="AD633" s="12">
        <v>127.38037699371677</v>
      </c>
      <c r="AE633" s="13">
        <v>95.499763145428716</v>
      </c>
      <c r="AF633" s="13">
        <v>95.41193882585101</v>
      </c>
      <c r="AG633" s="12">
        <v>95.456742387626861</v>
      </c>
      <c r="AH633" s="13">
        <v>97.014925373134318</v>
      </c>
      <c r="AI633" s="13">
        <v>96.01593625498009</v>
      </c>
      <c r="AJ633" s="12">
        <v>96.531791907514446</v>
      </c>
      <c r="AK633" s="13">
        <v>78.731343283582092</v>
      </c>
      <c r="AL633" s="13">
        <v>79.681274900398407</v>
      </c>
      <c r="AM633" s="12">
        <v>79.190751445086704</v>
      </c>
      <c r="AN633" s="13">
        <v>70.504731861198735</v>
      </c>
      <c r="AO633" s="13">
        <v>74.105621805792168</v>
      </c>
      <c r="AP633" s="12">
        <v>72.235872235872236</v>
      </c>
      <c r="AQ633" s="13">
        <v>69.873817034700323</v>
      </c>
      <c r="AR633" s="13">
        <v>47.87052810902896</v>
      </c>
      <c r="AS633" s="12">
        <v>59.295659295659291</v>
      </c>
      <c r="AT633" s="13">
        <v>82.649572649572661</v>
      </c>
      <c r="AU633" s="13">
        <v>84.205693296602377</v>
      </c>
      <c r="AV633" s="12">
        <v>83.399734395750329</v>
      </c>
      <c r="AW633" s="13">
        <v>73.931623931623932</v>
      </c>
      <c r="AX633" s="13">
        <v>62.534435261707983</v>
      </c>
      <c r="AY633" s="12">
        <v>68.437361664453292</v>
      </c>
      <c r="AZ633" s="12">
        <v>88.435374149659864</v>
      </c>
      <c r="BA633" s="12">
        <v>84.444444444444443</v>
      </c>
      <c r="BB633" s="12">
        <v>86.371100164203611</v>
      </c>
      <c r="BC633" s="13">
        <v>88.581314878892726</v>
      </c>
      <c r="BD633" s="13">
        <v>83.450704225352112</v>
      </c>
      <c r="BE633" s="12">
        <v>86.038394415357757</v>
      </c>
      <c r="BF633" s="15">
        <v>104</v>
      </c>
      <c r="BG633" s="15">
        <v>120</v>
      </c>
      <c r="BH633" s="14">
        <v>224</v>
      </c>
      <c r="BI633" s="13">
        <v>66.97459584295612</v>
      </c>
      <c r="BJ633" s="13">
        <v>64.133016627078391</v>
      </c>
      <c r="BK633" s="13">
        <v>65.573770491803288</v>
      </c>
    </row>
    <row r="634" spans="1:63" ht="12" customHeight="1" x14ac:dyDescent="0.25">
      <c r="A634" s="5" t="s">
        <v>62</v>
      </c>
      <c r="B634" s="5" t="s">
        <v>68</v>
      </c>
      <c r="C634" s="5" t="s">
        <v>556</v>
      </c>
      <c r="D634" s="13">
        <v>99.558498896247229</v>
      </c>
      <c r="E634" s="13">
        <v>119.72140687680239</v>
      </c>
      <c r="F634" s="12">
        <v>108.38190666892226</v>
      </c>
      <c r="G634" s="13">
        <v>71.081677704194263</v>
      </c>
      <c r="H634" s="13">
        <v>80.287104611694502</v>
      </c>
      <c r="I634" s="12">
        <v>75.11002695841691</v>
      </c>
      <c r="J634" s="13">
        <v>118.23899371069182</v>
      </c>
      <c r="K634" s="13">
        <v>133.8235294117647</v>
      </c>
      <c r="L634" s="12">
        <v>125.42372881355931</v>
      </c>
      <c r="M634" s="13">
        <v>93.081761006289298</v>
      </c>
      <c r="N634" s="13">
        <v>91.911764705882348</v>
      </c>
      <c r="O634" s="12">
        <v>92.542372881355931</v>
      </c>
      <c r="P634" s="13">
        <v>141.14713216957605</v>
      </c>
      <c r="Q634" s="13">
        <v>145.78651685393257</v>
      </c>
      <c r="R634" s="12">
        <v>143.32892998678994</v>
      </c>
      <c r="S634" s="13">
        <v>92.144638403990029</v>
      </c>
      <c r="T634" s="13">
        <v>96.348314606741567</v>
      </c>
      <c r="U634" s="12">
        <v>94.121532364597087</v>
      </c>
      <c r="V634" s="13">
        <v>125.95419847328243</v>
      </c>
      <c r="W634" s="13">
        <v>120.68273092369476</v>
      </c>
      <c r="X634" s="12">
        <v>123.38551859099803</v>
      </c>
      <c r="Y634" s="13">
        <v>92.748091603053425</v>
      </c>
      <c r="Z634" s="13">
        <v>92.369477911646584</v>
      </c>
      <c r="AA634" s="12">
        <v>92.563600782778863</v>
      </c>
      <c r="AB634" s="13">
        <v>135.14328808446456</v>
      </c>
      <c r="AC634" s="13">
        <v>135.45454545454547</v>
      </c>
      <c r="AD634" s="12">
        <v>135.29179810725552</v>
      </c>
      <c r="AE634" s="13">
        <v>92.383107088989448</v>
      </c>
      <c r="AF634" s="13">
        <v>94.710743801652896</v>
      </c>
      <c r="AG634" s="12">
        <v>93.493690851735025</v>
      </c>
      <c r="AH634" s="13">
        <v>92.60450160771704</v>
      </c>
      <c r="AI634" s="13">
        <v>92.835820895522389</v>
      </c>
      <c r="AJ634" s="12">
        <v>92.724458204334368</v>
      </c>
      <c r="AK634" s="13">
        <v>77.491961414791007</v>
      </c>
      <c r="AL634" s="13">
        <v>74.328358208955223</v>
      </c>
      <c r="AM634" s="12">
        <v>75.851393188854487</v>
      </c>
      <c r="AN634" s="13">
        <v>52.616279069767444</v>
      </c>
      <c r="AO634" s="13">
        <v>67.630057803468205</v>
      </c>
      <c r="AP634" s="12">
        <v>60.144927536231883</v>
      </c>
      <c r="AQ634" s="13">
        <v>35.465116279069768</v>
      </c>
      <c r="AR634" s="13">
        <v>51.445086705202314</v>
      </c>
      <c r="AS634" s="12">
        <v>43.478260869565219</v>
      </c>
      <c r="AT634" s="13">
        <v>71.603053435114504</v>
      </c>
      <c r="AU634" s="13">
        <v>80.02936857562409</v>
      </c>
      <c r="AV634" s="12">
        <v>75.898203592814369</v>
      </c>
      <c r="AW634" s="13">
        <v>55.419847328244273</v>
      </c>
      <c r="AX634" s="13">
        <v>62.701908957415569</v>
      </c>
      <c r="AY634" s="12">
        <v>59.131736526946113</v>
      </c>
      <c r="AZ634" s="12">
        <v>85.531914893617014</v>
      </c>
      <c r="BA634" s="12">
        <v>88.165680473372788</v>
      </c>
      <c r="BB634" s="12">
        <v>86.633663366336634</v>
      </c>
      <c r="BC634" s="13">
        <v>84.656084656084658</v>
      </c>
      <c r="BD634" s="13">
        <v>84.905660377358487</v>
      </c>
      <c r="BE634" s="12">
        <v>84.770114942528735</v>
      </c>
      <c r="BF634" s="15">
        <v>111</v>
      </c>
      <c r="BG634" s="15">
        <v>87</v>
      </c>
      <c r="BH634" s="14">
        <v>198</v>
      </c>
      <c r="BI634" s="13">
        <v>65.934065934065941</v>
      </c>
      <c r="BJ634" s="13">
        <v>66.795366795366803</v>
      </c>
      <c r="BK634" s="13">
        <v>66.353383458646618</v>
      </c>
    </row>
    <row r="635" spans="1:63" ht="12" customHeight="1" x14ac:dyDescent="0.25">
      <c r="A635" s="5" t="s">
        <v>62</v>
      </c>
      <c r="B635" s="5" t="s">
        <v>68</v>
      </c>
      <c r="C635" s="5" t="s">
        <v>557</v>
      </c>
      <c r="D635" s="13">
        <v>111.87005865229519</v>
      </c>
      <c r="E635" s="13">
        <v>107.24654589231875</v>
      </c>
      <c r="F635" s="12">
        <v>109.44306721369107</v>
      </c>
      <c r="G635" s="13">
        <v>62.150032584608432</v>
      </c>
      <c r="H635" s="13">
        <v>74.81009057873284</v>
      </c>
      <c r="I635" s="12">
        <v>68.7955971064479</v>
      </c>
      <c r="J635" s="13">
        <v>96.170212765957444</v>
      </c>
      <c r="K635" s="13">
        <v>115.34883720930233</v>
      </c>
      <c r="L635" s="12">
        <v>105.33333333333333</v>
      </c>
      <c r="M635" s="13">
        <v>94.042553191489361</v>
      </c>
      <c r="N635" s="13">
        <v>93.023255813953497</v>
      </c>
      <c r="O635" s="12">
        <v>93.555555555555557</v>
      </c>
      <c r="P635" s="13">
        <v>120.87254063301968</v>
      </c>
      <c r="Q635" s="13">
        <v>125.85034013605443</v>
      </c>
      <c r="R635" s="12">
        <v>123.20291173794358</v>
      </c>
      <c r="S635" s="13">
        <v>91.958939264328492</v>
      </c>
      <c r="T635" s="13">
        <v>95.043731778425666</v>
      </c>
      <c r="U635" s="12">
        <v>93.403093721565057</v>
      </c>
      <c r="V635" s="13">
        <v>118.46153846153847</v>
      </c>
      <c r="W635" s="13">
        <v>106.90184049079755</v>
      </c>
      <c r="X635" s="12">
        <v>112.3686337914309</v>
      </c>
      <c r="Y635" s="13">
        <v>94.188034188034194</v>
      </c>
      <c r="Z635" s="13">
        <v>94.631901840490798</v>
      </c>
      <c r="AA635" s="12">
        <v>94.42198868229589</v>
      </c>
      <c r="AB635" s="13">
        <v>120.06841505131129</v>
      </c>
      <c r="AC635" s="13">
        <v>118.50089232599645</v>
      </c>
      <c r="AD635" s="12">
        <v>119.30131004366812</v>
      </c>
      <c r="AE635" s="13">
        <v>92.702394526795899</v>
      </c>
      <c r="AF635" s="13">
        <v>94.883997620464015</v>
      </c>
      <c r="AG635" s="12">
        <v>93.770014556040749</v>
      </c>
      <c r="AH635" s="13">
        <v>93.38677354709418</v>
      </c>
      <c r="AI635" s="13">
        <v>94.057377049180332</v>
      </c>
      <c r="AJ635" s="12">
        <v>93.718338399189477</v>
      </c>
      <c r="AK635" s="13">
        <v>68.937875751503</v>
      </c>
      <c r="AL635" s="13">
        <v>69.057377049180332</v>
      </c>
      <c r="AM635" s="12">
        <v>68.996960486322195</v>
      </c>
      <c r="AN635" s="13">
        <v>53.826530612244902</v>
      </c>
      <c r="AO635" s="13">
        <v>71.884057971014485</v>
      </c>
      <c r="AP635" s="12">
        <v>62.279511533242875</v>
      </c>
      <c r="AQ635" s="13">
        <v>28.316326530612244</v>
      </c>
      <c r="AR635" s="13">
        <v>31.304347826086953</v>
      </c>
      <c r="AS635" s="12">
        <v>29.715061058344642</v>
      </c>
      <c r="AT635" s="13">
        <v>75.98204264870931</v>
      </c>
      <c r="AU635" s="13">
        <v>84.87394957983193</v>
      </c>
      <c r="AV635" s="12">
        <v>80.278422273781914</v>
      </c>
      <c r="AW635" s="13">
        <v>51.066217732884397</v>
      </c>
      <c r="AX635" s="13">
        <v>53.421368547418965</v>
      </c>
      <c r="AY635" s="12">
        <v>52.204176334106734</v>
      </c>
      <c r="AZ635" s="12">
        <v>89.558232931726906</v>
      </c>
      <c r="BA635" s="12">
        <v>88</v>
      </c>
      <c r="BB635" s="12">
        <v>88.81856540084388</v>
      </c>
      <c r="BC635" s="13">
        <v>84.422110552763826</v>
      </c>
      <c r="BD635" s="13">
        <v>81.415929203539832</v>
      </c>
      <c r="BE635" s="12">
        <v>82.82352941176471</v>
      </c>
      <c r="BF635" s="15">
        <v>131</v>
      </c>
      <c r="BG635" s="15">
        <v>113</v>
      </c>
      <c r="BH635" s="14">
        <v>244</v>
      </c>
      <c r="BI635" s="13">
        <v>67.115902964959574</v>
      </c>
      <c r="BJ635" s="13">
        <v>64.379947229551448</v>
      </c>
      <c r="BK635" s="13">
        <v>65.733333333333334</v>
      </c>
    </row>
    <row r="636" spans="1:63" ht="12" customHeight="1" x14ac:dyDescent="0.25">
      <c r="A636" s="5" t="s">
        <v>62</v>
      </c>
      <c r="B636" s="5" t="s">
        <v>68</v>
      </c>
      <c r="C636" s="5" t="s">
        <v>558</v>
      </c>
      <c r="D636" s="13">
        <v>94.991387862450097</v>
      </c>
      <c r="E636" s="13">
        <v>109.1147919796297</v>
      </c>
      <c r="F636" s="12">
        <v>101.87092834770071</v>
      </c>
      <c r="G636" s="13">
        <v>60.741796553030497</v>
      </c>
      <c r="H636" s="13">
        <v>68.582037331829412</v>
      </c>
      <c r="I636" s="12">
        <v>64.560794678719688</v>
      </c>
      <c r="J636" s="13">
        <v>151.27118644067798</v>
      </c>
      <c r="K636" s="13">
        <v>192.75362318840581</v>
      </c>
      <c r="L636" s="12">
        <v>170.65462753950339</v>
      </c>
      <c r="M636" s="13">
        <v>92.79661016949153</v>
      </c>
      <c r="N636" s="13">
        <v>96.618357487922708</v>
      </c>
      <c r="O636" s="12">
        <v>94.582392776523704</v>
      </c>
      <c r="P636" s="13">
        <v>152.63644773358001</v>
      </c>
      <c r="Q636" s="13">
        <v>152.20372184133203</v>
      </c>
      <c r="R636" s="12">
        <v>152.42626070409133</v>
      </c>
      <c r="S636" s="13">
        <v>93.154486586493988</v>
      </c>
      <c r="T636" s="13">
        <v>96.47404505386875</v>
      </c>
      <c r="U636" s="12">
        <v>94.766888677450055</v>
      </c>
      <c r="V636" s="13">
        <v>110.47619047619048</v>
      </c>
      <c r="W636" s="13">
        <v>116.09403254972875</v>
      </c>
      <c r="X636" s="12">
        <v>113.10228233305156</v>
      </c>
      <c r="Y636" s="13">
        <v>94.920634920634924</v>
      </c>
      <c r="Z636" s="13">
        <v>93.128390596745021</v>
      </c>
      <c r="AA636" s="12">
        <v>94.082840236686394</v>
      </c>
      <c r="AB636" s="13">
        <v>137.11279953243718</v>
      </c>
      <c r="AC636" s="13">
        <v>139.51715374841169</v>
      </c>
      <c r="AD636" s="12">
        <v>138.26484018264838</v>
      </c>
      <c r="AE636" s="13">
        <v>93.804792518994745</v>
      </c>
      <c r="AF636" s="13">
        <v>95.29860228716646</v>
      </c>
      <c r="AG636" s="12">
        <v>94.520547945205479</v>
      </c>
      <c r="AH636" s="13">
        <v>94.144144144144136</v>
      </c>
      <c r="AI636" s="13">
        <v>90.995260663507111</v>
      </c>
      <c r="AJ636" s="12">
        <v>92.609699769053123</v>
      </c>
      <c r="AK636" s="13">
        <v>70.72072072072072</v>
      </c>
      <c r="AL636" s="13">
        <v>69.66824644549763</v>
      </c>
      <c r="AM636" s="12">
        <v>70.207852193995379</v>
      </c>
      <c r="AN636" s="13">
        <v>53.030303030303031</v>
      </c>
      <c r="AO636" s="13">
        <v>50.614250614250608</v>
      </c>
      <c r="AP636" s="12">
        <v>51.898734177215189</v>
      </c>
      <c r="AQ636" s="13">
        <v>51.298701298701296</v>
      </c>
      <c r="AR636" s="13">
        <v>49.877149877149876</v>
      </c>
      <c r="AS636" s="12">
        <v>50.632911392405063</v>
      </c>
      <c r="AT636" s="13">
        <v>73.178807947019862</v>
      </c>
      <c r="AU636" s="13">
        <v>71.17008443908324</v>
      </c>
      <c r="AV636" s="12">
        <v>72.21902017291066</v>
      </c>
      <c r="AW636" s="13">
        <v>60.816777041942601</v>
      </c>
      <c r="AX636" s="13">
        <v>59.95174909529554</v>
      </c>
      <c r="AY636" s="12">
        <v>60.403458213256478</v>
      </c>
      <c r="AZ636" s="12">
        <v>82.307692307692307</v>
      </c>
      <c r="BA636" s="12">
        <v>86.808510638297875</v>
      </c>
      <c r="BB636" s="12">
        <v>84.444444444444443</v>
      </c>
      <c r="BC636" s="13">
        <v>82.8125</v>
      </c>
      <c r="BD636" s="13">
        <v>80.168776371308013</v>
      </c>
      <c r="BE636" s="12">
        <v>81.541582150101419</v>
      </c>
      <c r="BF636" s="15">
        <v>118</v>
      </c>
      <c r="BG636" s="15">
        <v>92</v>
      </c>
      <c r="BH636" s="14">
        <v>210</v>
      </c>
      <c r="BI636" s="13">
        <v>64.67991169977924</v>
      </c>
      <c r="BJ636" s="13">
        <v>78.156312625250493</v>
      </c>
      <c r="BK636" s="13">
        <v>71.743697478991606</v>
      </c>
    </row>
    <row r="637" spans="1:63" ht="12" customHeight="1" x14ac:dyDescent="0.25">
      <c r="A637" s="5" t="s">
        <v>62</v>
      </c>
      <c r="B637" s="5" t="s">
        <v>68</v>
      </c>
      <c r="C637" s="5" t="s">
        <v>559</v>
      </c>
      <c r="D637" s="13">
        <v>102.44050091881324</v>
      </c>
      <c r="E637" s="13">
        <v>97.590430064640998</v>
      </c>
      <c r="F637" s="12">
        <v>99.89584491012198</v>
      </c>
      <c r="G637" s="13">
        <v>73.260479444969462</v>
      </c>
      <c r="H637" s="13">
        <v>71.43506984558735</v>
      </c>
      <c r="I637" s="12">
        <v>72.302753332289171</v>
      </c>
      <c r="J637" s="13">
        <v>148.66666666666666</v>
      </c>
      <c r="K637" s="13">
        <v>130.59701492537312</v>
      </c>
      <c r="L637" s="12">
        <v>140.14084507042253</v>
      </c>
      <c r="M637" s="13">
        <v>94</v>
      </c>
      <c r="N637" s="13">
        <v>95.522388059701484</v>
      </c>
      <c r="O637" s="12">
        <v>94.718309859154928</v>
      </c>
      <c r="P637" s="13">
        <v>137.73364485981307</v>
      </c>
      <c r="Q637" s="13">
        <v>153.82436260623231</v>
      </c>
      <c r="R637" s="12">
        <v>145.00640204865559</v>
      </c>
      <c r="S637" s="13">
        <v>85.163551401869157</v>
      </c>
      <c r="T637" s="13">
        <v>97.025495750708217</v>
      </c>
      <c r="U637" s="12">
        <v>90.524967989756732</v>
      </c>
      <c r="V637" s="13">
        <v>118.84700665188471</v>
      </c>
      <c r="W637" s="13">
        <v>114.34599156118144</v>
      </c>
      <c r="X637" s="12">
        <v>116.54054054054055</v>
      </c>
      <c r="Y637" s="13">
        <v>92.682926829268297</v>
      </c>
      <c r="Z637" s="13">
        <v>91.77215189873418</v>
      </c>
      <c r="AA637" s="12">
        <v>92.21621621621621</v>
      </c>
      <c r="AB637" s="13">
        <v>131.21652639632745</v>
      </c>
      <c r="AC637" s="13">
        <v>137.96610169491524</v>
      </c>
      <c r="AD637" s="12">
        <v>134.41897868918375</v>
      </c>
      <c r="AE637" s="13">
        <v>87.758224942616678</v>
      </c>
      <c r="AF637" s="13">
        <v>94.915254237288124</v>
      </c>
      <c r="AG637" s="12">
        <v>91.154000804181734</v>
      </c>
      <c r="AH637" s="13">
        <v>93.69863013698631</v>
      </c>
      <c r="AI637" s="13">
        <v>103.75335120643432</v>
      </c>
      <c r="AJ637" s="12">
        <v>98.780487804878049</v>
      </c>
      <c r="AK637" s="13">
        <v>70.136986301369859</v>
      </c>
      <c r="AL637" s="13">
        <v>60.857908847184987</v>
      </c>
      <c r="AM637" s="12">
        <v>65.447154471544721</v>
      </c>
      <c r="AN637" s="13">
        <v>91.876750700280112</v>
      </c>
      <c r="AO637" s="13">
        <v>84.684684684684683</v>
      </c>
      <c r="AP637" s="12">
        <v>88.405797101449267</v>
      </c>
      <c r="AQ637" s="13">
        <v>55.742296918767508</v>
      </c>
      <c r="AR637" s="13">
        <v>52.852852852852848</v>
      </c>
      <c r="AS637" s="12">
        <v>54.347826086956516</v>
      </c>
      <c r="AT637" s="13">
        <v>92.797783933518005</v>
      </c>
      <c r="AU637" s="13">
        <v>94.759206798866856</v>
      </c>
      <c r="AV637" s="12">
        <v>93.767507002801125</v>
      </c>
      <c r="AW637" s="13">
        <v>63.019390581717452</v>
      </c>
      <c r="AX637" s="13">
        <v>57.082152974504254</v>
      </c>
      <c r="AY637" s="12">
        <v>60.084033613445378</v>
      </c>
      <c r="AZ637" s="12">
        <v>86.857142857142861</v>
      </c>
      <c r="BA637" s="12">
        <v>87.134502923976612</v>
      </c>
      <c r="BB637" s="12">
        <v>86.994219653179186</v>
      </c>
      <c r="BC637" s="13">
        <v>82.666666666666671</v>
      </c>
      <c r="BD637" s="13">
        <v>85.714285714285708</v>
      </c>
      <c r="BE637" s="12">
        <v>84.21052631578948</v>
      </c>
      <c r="BF637" s="15">
        <v>72</v>
      </c>
      <c r="BG637" s="15">
        <v>81</v>
      </c>
      <c r="BH637" s="14">
        <v>153</v>
      </c>
      <c r="BI637" s="13">
        <v>63.448275862068968</v>
      </c>
      <c r="BJ637" s="13">
        <v>64.341085271317823</v>
      </c>
      <c r="BK637" s="13">
        <v>63.868613138686129</v>
      </c>
    </row>
    <row r="638" spans="1:63" ht="12" customHeight="1" x14ac:dyDescent="0.25">
      <c r="A638" s="5" t="s">
        <v>62</v>
      </c>
      <c r="B638" s="5" t="s">
        <v>68</v>
      </c>
      <c r="C638" s="5" t="s">
        <v>560</v>
      </c>
      <c r="D638" s="13">
        <v>76.172886624373191</v>
      </c>
      <c r="E638" s="13">
        <v>88.391563067805478</v>
      </c>
      <c r="F638" s="12">
        <v>82.173129520701551</v>
      </c>
      <c r="G638" s="13">
        <v>63.820526631231594</v>
      </c>
      <c r="H638" s="13">
        <v>58.826109214091225</v>
      </c>
      <c r="I638" s="12">
        <v>61.367910935314455</v>
      </c>
      <c r="J638" s="13">
        <v>83.139534883720927</v>
      </c>
      <c r="K638" s="13">
        <v>87.769784172661872</v>
      </c>
      <c r="L638" s="12">
        <v>85.20900321543408</v>
      </c>
      <c r="M638" s="13">
        <v>93.604651162790702</v>
      </c>
      <c r="N638" s="13">
        <v>89.928057553956847</v>
      </c>
      <c r="O638" s="12">
        <v>91.961414790996784</v>
      </c>
      <c r="P638" s="13">
        <v>117.125</v>
      </c>
      <c r="Q638" s="13">
        <v>114.77900552486187</v>
      </c>
      <c r="R638" s="12">
        <v>116.01049868766404</v>
      </c>
      <c r="S638" s="13">
        <v>96</v>
      </c>
      <c r="T638" s="13">
        <v>96.270718232044203</v>
      </c>
      <c r="U638" s="12">
        <v>96.128608923884514</v>
      </c>
      <c r="V638" s="13">
        <v>119.59910913140311</v>
      </c>
      <c r="W638" s="13">
        <v>108.90269151138716</v>
      </c>
      <c r="X638" s="12">
        <v>114.05579399141631</v>
      </c>
      <c r="Y638" s="13">
        <v>94.43207126948775</v>
      </c>
      <c r="Z638" s="13">
        <v>93.995859213250512</v>
      </c>
      <c r="AA638" s="12">
        <v>94.206008583690988</v>
      </c>
      <c r="AB638" s="13">
        <v>118.01441152922338</v>
      </c>
      <c r="AC638" s="13">
        <v>112.42750621375311</v>
      </c>
      <c r="AD638" s="12">
        <v>115.26872964169382</v>
      </c>
      <c r="AE638" s="13">
        <v>95.436349079263408</v>
      </c>
      <c r="AF638" s="13">
        <v>95.360397680198844</v>
      </c>
      <c r="AG638" s="12">
        <v>95.399022801302934</v>
      </c>
      <c r="AH638" s="13">
        <v>93.396226415094333</v>
      </c>
      <c r="AI638" s="13">
        <v>102.89156626506023</v>
      </c>
      <c r="AJ638" s="12">
        <v>98.092967818831937</v>
      </c>
      <c r="AK638" s="13">
        <v>59.905660377358487</v>
      </c>
      <c r="AL638" s="13">
        <v>59.75903614457831</v>
      </c>
      <c r="AM638" s="12">
        <v>59.833134684147794</v>
      </c>
      <c r="AN638" s="13">
        <v>84.432717678100261</v>
      </c>
      <c r="AO638" s="13">
        <v>88.8</v>
      </c>
      <c r="AP638" s="12">
        <v>86.604774535809014</v>
      </c>
      <c r="AQ638" s="13">
        <v>51.978891820580472</v>
      </c>
      <c r="AR638" s="13">
        <v>53.866666666666667</v>
      </c>
      <c r="AS638" s="12">
        <v>52.917771883289127</v>
      </c>
      <c r="AT638" s="13">
        <v>89.165628891656297</v>
      </c>
      <c r="AU638" s="13">
        <v>96.202531645569621</v>
      </c>
      <c r="AV638" s="12">
        <v>92.655367231638422</v>
      </c>
      <c r="AW638" s="13">
        <v>56.164383561643838</v>
      </c>
      <c r="AX638" s="13">
        <v>56.962025316455694</v>
      </c>
      <c r="AY638" s="12">
        <v>56.559949780288761</v>
      </c>
      <c r="AZ638" s="12">
        <v>86.31578947368422</v>
      </c>
      <c r="BA638" s="12">
        <v>88.461538461538453</v>
      </c>
      <c r="BB638" s="12">
        <v>87.283236994219649</v>
      </c>
      <c r="BC638" s="13">
        <v>88.268156424581008</v>
      </c>
      <c r="BD638" s="13">
        <v>84.146341463414643</v>
      </c>
      <c r="BE638" s="12">
        <v>86.29737609329446</v>
      </c>
      <c r="BF638" s="15">
        <v>65</v>
      </c>
      <c r="BG638" s="15">
        <v>77</v>
      </c>
      <c r="BH638" s="14">
        <v>142</v>
      </c>
      <c r="BI638" s="13">
        <v>71.573604060913709</v>
      </c>
      <c r="BJ638" s="13">
        <v>66.483516483516482</v>
      </c>
      <c r="BK638" s="13">
        <v>69.129287598944586</v>
      </c>
    </row>
    <row r="639" spans="1:63" ht="12" customHeight="1" x14ac:dyDescent="0.25">
      <c r="A639" s="5" t="s">
        <v>62</v>
      </c>
      <c r="B639" s="5" t="s">
        <v>68</v>
      </c>
      <c r="C639" s="5" t="s">
        <v>805</v>
      </c>
      <c r="D639" s="13">
        <v>104.6647218872842</v>
      </c>
      <c r="E639" s="13">
        <v>98.816797138810145</v>
      </c>
      <c r="F639" s="12">
        <v>101.62843877748169</v>
      </c>
      <c r="G639" s="13">
        <v>70.117686545515582</v>
      </c>
      <c r="H639" s="13">
        <v>68.484542861189766</v>
      </c>
      <c r="I639" s="12">
        <v>69.269747011770207</v>
      </c>
      <c r="J639" s="13">
        <v>85.4368932038835</v>
      </c>
      <c r="K639" s="13">
        <v>75</v>
      </c>
      <c r="L639" s="12">
        <v>80.456852791878177</v>
      </c>
      <c r="M639" s="13">
        <v>95.145631067961162</v>
      </c>
      <c r="N639" s="13">
        <v>87.765957446808514</v>
      </c>
      <c r="O639" s="12">
        <v>91.6243654822335</v>
      </c>
      <c r="P639" s="13">
        <v>105.25210084033614</v>
      </c>
      <c r="Q639" s="13">
        <v>112.01982651796777</v>
      </c>
      <c r="R639" s="12">
        <v>108.35702103467879</v>
      </c>
      <c r="S639" s="13">
        <v>93.80252100840336</v>
      </c>
      <c r="T639" s="13">
        <v>97.769516728624538</v>
      </c>
      <c r="U639" s="12">
        <v>95.62251279135873</v>
      </c>
      <c r="V639" s="13">
        <v>118.53281853281854</v>
      </c>
      <c r="W639" s="13">
        <v>123.59307359307358</v>
      </c>
      <c r="X639" s="12">
        <v>120.91836734693877</v>
      </c>
      <c r="Y639" s="13">
        <v>93.822393822393821</v>
      </c>
      <c r="Z639" s="13">
        <v>94.372294372294377</v>
      </c>
      <c r="AA639" s="12">
        <v>94.08163265306122</v>
      </c>
      <c r="AB639" s="13">
        <v>109.93197278911565</v>
      </c>
      <c r="AC639" s="13">
        <v>116.23325453112687</v>
      </c>
      <c r="AD639" s="12">
        <v>112.85140562248996</v>
      </c>
      <c r="AE639" s="13">
        <v>93.80952380952381</v>
      </c>
      <c r="AF639" s="13">
        <v>96.532702915681639</v>
      </c>
      <c r="AG639" s="12">
        <v>95.071193866374585</v>
      </c>
      <c r="AH639" s="13">
        <v>92.094017094017104</v>
      </c>
      <c r="AI639" s="13">
        <v>92.098765432098773</v>
      </c>
      <c r="AJ639" s="12">
        <v>92.096219931271477</v>
      </c>
      <c r="AK639" s="13">
        <v>61.752136752136757</v>
      </c>
      <c r="AL639" s="13">
        <v>69.382716049382722</v>
      </c>
      <c r="AM639" s="12">
        <v>65.292096219931267</v>
      </c>
      <c r="AN639" s="13">
        <v>111.32075471698113</v>
      </c>
      <c r="AO639" s="13">
        <v>107.28929384965832</v>
      </c>
      <c r="AP639" s="12">
        <v>109.13580246913581</v>
      </c>
      <c r="AQ639" s="13">
        <v>70.889487870619945</v>
      </c>
      <c r="AR639" s="13">
        <v>58.31435079726652</v>
      </c>
      <c r="AS639" s="12">
        <v>64.074074074074076</v>
      </c>
      <c r="AT639" s="13">
        <v>100.59594755661502</v>
      </c>
      <c r="AU639" s="13">
        <v>100</v>
      </c>
      <c r="AV639" s="12">
        <v>100.29708853238266</v>
      </c>
      <c r="AW639" s="13">
        <v>65.792610250297969</v>
      </c>
      <c r="AX639" s="13">
        <v>63.625592417061618</v>
      </c>
      <c r="AY639" s="12">
        <v>64.705882352941188</v>
      </c>
      <c r="AZ639" s="12">
        <v>85.185185185185176</v>
      </c>
      <c r="BA639" s="12">
        <v>85.882352941176478</v>
      </c>
      <c r="BB639" s="12">
        <v>85.5421686746988</v>
      </c>
      <c r="BC639" s="13">
        <v>87.5</v>
      </c>
      <c r="BD639" s="13">
        <v>84.177215189873408</v>
      </c>
      <c r="BE639" s="12">
        <v>86.033519553072622</v>
      </c>
      <c r="BF639" s="15">
        <v>76</v>
      </c>
      <c r="BG639" s="15">
        <v>83</v>
      </c>
      <c r="BH639" s="14">
        <v>159</v>
      </c>
      <c r="BI639" s="13">
        <v>68.06083650190115</v>
      </c>
      <c r="BJ639" s="13">
        <v>65.81196581196582</v>
      </c>
      <c r="BK639" s="13">
        <v>67.00201207243461</v>
      </c>
    </row>
    <row r="640" spans="1:63" ht="12" customHeight="1" x14ac:dyDescent="0.25">
      <c r="A640" s="5" t="s">
        <v>62</v>
      </c>
      <c r="B640" s="5" t="s">
        <v>69</v>
      </c>
      <c r="C640" s="5" t="s">
        <v>561</v>
      </c>
      <c r="D640" s="13">
        <v>96.826598445561814</v>
      </c>
      <c r="E640" s="13">
        <v>106.45708878664516</v>
      </c>
      <c r="F640" s="12">
        <v>101.68371531323864</v>
      </c>
      <c r="G640" s="13">
        <v>57.944667507265898</v>
      </c>
      <c r="H640" s="13">
        <v>55.310107581888261</v>
      </c>
      <c r="I640" s="12">
        <v>56.615932936205873</v>
      </c>
      <c r="J640" s="13">
        <v>123.36448598130842</v>
      </c>
      <c r="K640" s="13">
        <v>170.64846416382252</v>
      </c>
      <c r="L640" s="12">
        <v>145.92833876221499</v>
      </c>
      <c r="M640" s="13">
        <v>95.015576323987545</v>
      </c>
      <c r="N640" s="13">
        <v>95.563139931740608</v>
      </c>
      <c r="O640" s="12">
        <v>95.276872964169385</v>
      </c>
      <c r="P640" s="13">
        <v>116.90851735015774</v>
      </c>
      <c r="Q640" s="13">
        <v>130.43184885290148</v>
      </c>
      <c r="R640" s="12">
        <v>123.44310401043364</v>
      </c>
      <c r="S640" s="13">
        <v>94.00630914826499</v>
      </c>
      <c r="T640" s="13">
        <v>93.994601889338725</v>
      </c>
      <c r="U640" s="12">
        <v>94.00065210303228</v>
      </c>
      <c r="V640" s="13">
        <v>113.76912378303199</v>
      </c>
      <c r="W640" s="13">
        <v>105.6179775280899</v>
      </c>
      <c r="X640" s="12">
        <v>109.47368421052632</v>
      </c>
      <c r="Y640" s="13">
        <v>92.628650904033378</v>
      </c>
      <c r="Z640" s="13">
        <v>95.006242197253442</v>
      </c>
      <c r="AA640" s="12">
        <v>93.881578947368425</v>
      </c>
      <c r="AB640" s="13">
        <v>115.92881944444444</v>
      </c>
      <c r="AC640" s="13">
        <v>121.7257993867718</v>
      </c>
      <c r="AD640" s="12">
        <v>118.81403967734903</v>
      </c>
      <c r="AE640" s="13">
        <v>93.576388888888886</v>
      </c>
      <c r="AF640" s="13">
        <v>94.349540078843631</v>
      </c>
      <c r="AG640" s="12">
        <v>93.961194680619144</v>
      </c>
      <c r="AH640" s="13">
        <v>93.269230769230759</v>
      </c>
      <c r="AI640" s="13">
        <v>94.318181818181813</v>
      </c>
      <c r="AJ640" s="12">
        <v>93.808411214953267</v>
      </c>
      <c r="AK640" s="13">
        <v>70.192307692307693</v>
      </c>
      <c r="AL640" s="13">
        <v>83.181818181818173</v>
      </c>
      <c r="AM640" s="12">
        <v>76.869158878504663</v>
      </c>
      <c r="AN640" s="13">
        <v>62.817551963048501</v>
      </c>
      <c r="AO640" s="13">
        <v>84.5</v>
      </c>
      <c r="AP640" s="12">
        <v>69.66824644549763</v>
      </c>
      <c r="AQ640" s="13">
        <v>22.863741339491916</v>
      </c>
      <c r="AR640" s="13">
        <v>26</v>
      </c>
      <c r="AS640" s="12">
        <v>23.854660347551341</v>
      </c>
      <c r="AT640" s="13">
        <v>77.738515901060069</v>
      </c>
      <c r="AU640" s="13">
        <v>91.25</v>
      </c>
      <c r="AV640" s="12">
        <v>83.546004029550033</v>
      </c>
      <c r="AW640" s="13">
        <v>46.054181389870436</v>
      </c>
      <c r="AX640" s="13">
        <v>65.3125</v>
      </c>
      <c r="AY640" s="12">
        <v>54.331766286098052</v>
      </c>
      <c r="AZ640" s="12">
        <v>86.816720257234735</v>
      </c>
      <c r="BA640" s="12">
        <v>87.341772151898724</v>
      </c>
      <c r="BB640" s="12">
        <v>87.081339712918663</v>
      </c>
      <c r="BC640" s="13">
        <v>80.65693430656934</v>
      </c>
      <c r="BD640" s="13">
        <v>83.773584905660385</v>
      </c>
      <c r="BE640" s="12">
        <v>82.189239332096477</v>
      </c>
      <c r="BF640" s="15">
        <v>154</v>
      </c>
      <c r="BG640" s="15">
        <v>158</v>
      </c>
      <c r="BH640" s="14">
        <v>312</v>
      </c>
      <c r="BI640" s="13">
        <v>64.806866952789704</v>
      </c>
      <c r="BJ640" s="13">
        <v>66.254416961130744</v>
      </c>
      <c r="BK640" s="13">
        <v>65.600775193798441</v>
      </c>
    </row>
    <row r="641" spans="1:63" ht="12" customHeight="1" x14ac:dyDescent="0.25">
      <c r="A641" s="5" t="s">
        <v>62</v>
      </c>
      <c r="B641" s="5" t="s">
        <v>69</v>
      </c>
      <c r="C641" s="5" t="s">
        <v>562</v>
      </c>
      <c r="D641" s="13">
        <v>85.234372239374792</v>
      </c>
      <c r="E641" s="13">
        <v>93.131975896071069</v>
      </c>
      <c r="F641" s="12">
        <v>89.482260045940308</v>
      </c>
      <c r="G641" s="13">
        <v>61.146397476073219</v>
      </c>
      <c r="H641" s="13">
        <v>55.32198568185418</v>
      </c>
      <c r="I641" s="12">
        <v>58.013618355143116</v>
      </c>
      <c r="J641" s="13">
        <v>106.55021834061135</v>
      </c>
      <c r="K641" s="13">
        <v>130.9278350515464</v>
      </c>
      <c r="L641" s="12">
        <v>117.7304964539007</v>
      </c>
      <c r="M641" s="13">
        <v>94.32314410480349</v>
      </c>
      <c r="N641" s="13">
        <v>94.329896907216494</v>
      </c>
      <c r="O641" s="12">
        <v>94.326241134751768</v>
      </c>
      <c r="P641" s="13">
        <v>110.58617672790902</v>
      </c>
      <c r="Q641" s="13">
        <v>124.54361054766736</v>
      </c>
      <c r="R641" s="12">
        <v>117.05025833724754</v>
      </c>
      <c r="S641" s="13">
        <v>95.888013998250216</v>
      </c>
      <c r="T641" s="13">
        <v>96.04462474645031</v>
      </c>
      <c r="U641" s="12">
        <v>95.960544856740256</v>
      </c>
      <c r="V641" s="13">
        <v>116.4576802507837</v>
      </c>
      <c r="W641" s="13">
        <v>108.37004405286345</v>
      </c>
      <c r="X641" s="12">
        <v>112.28203184230478</v>
      </c>
      <c r="Y641" s="13">
        <v>93.730407523510976</v>
      </c>
      <c r="Z641" s="13">
        <v>90.895741556534517</v>
      </c>
      <c r="AA641" s="12">
        <v>92.266868840030327</v>
      </c>
      <c r="AB641" s="13">
        <v>112.68950028074117</v>
      </c>
      <c r="AC641" s="13">
        <v>117.93641271745649</v>
      </c>
      <c r="AD641" s="12">
        <v>115.22621809744781</v>
      </c>
      <c r="AE641" s="13">
        <v>95.11510387422797</v>
      </c>
      <c r="AF641" s="13">
        <v>93.94121175764846</v>
      </c>
      <c r="AG641" s="12">
        <v>94.547563805104417</v>
      </c>
      <c r="AH641" s="13">
        <v>95.786516853932582</v>
      </c>
      <c r="AI641" s="13">
        <v>92</v>
      </c>
      <c r="AJ641" s="12">
        <v>93.783068783068785</v>
      </c>
      <c r="AK641" s="13">
        <v>88.764044943820224</v>
      </c>
      <c r="AL641" s="13">
        <v>86</v>
      </c>
      <c r="AM641" s="12">
        <v>87.301587301587304</v>
      </c>
      <c r="AN641" s="13">
        <v>66.498740554156171</v>
      </c>
      <c r="AO641" s="13">
        <v>56.666666666666664</v>
      </c>
      <c r="AP641" s="12">
        <v>61.275088547815812</v>
      </c>
      <c r="AQ641" s="13">
        <v>48.110831234256928</v>
      </c>
      <c r="AR641" s="13">
        <v>50.222222222222221</v>
      </c>
      <c r="AS641" s="12">
        <v>49.232585596221959</v>
      </c>
      <c r="AT641" s="13">
        <v>80.345285524568396</v>
      </c>
      <c r="AU641" s="13">
        <v>73.294117647058826</v>
      </c>
      <c r="AV641" s="12">
        <v>76.606363069245162</v>
      </c>
      <c r="AW641" s="13">
        <v>67.330677290836647</v>
      </c>
      <c r="AX641" s="13">
        <v>67.058823529411768</v>
      </c>
      <c r="AY641" s="12">
        <v>67.186525265127884</v>
      </c>
      <c r="AZ641" s="12">
        <v>86.721991701244804</v>
      </c>
      <c r="BA641" s="12">
        <v>86.206896551724142</v>
      </c>
      <c r="BB641" s="12">
        <v>86.469344608879481</v>
      </c>
      <c r="BC641" s="13">
        <v>87.677725118483423</v>
      </c>
      <c r="BD641" s="13">
        <v>81.599999999999994</v>
      </c>
      <c r="BE641" s="12">
        <v>84.381778741865503</v>
      </c>
      <c r="BF641" s="15">
        <v>97</v>
      </c>
      <c r="BG641" s="15">
        <v>130</v>
      </c>
      <c r="BH641" s="14">
        <v>227</v>
      </c>
      <c r="BI641" s="13">
        <v>68.941979522184297</v>
      </c>
      <c r="BJ641" s="13">
        <v>68.571428571428569</v>
      </c>
      <c r="BK641" s="13">
        <v>68.75</v>
      </c>
    </row>
    <row r="642" spans="1:63" ht="12" customHeight="1" x14ac:dyDescent="0.25">
      <c r="A642" s="5" t="s">
        <v>62</v>
      </c>
      <c r="B642" s="5" t="s">
        <v>69</v>
      </c>
      <c r="C642" s="5" t="s">
        <v>563</v>
      </c>
      <c r="D642" s="13">
        <v>69.717471952890875</v>
      </c>
      <c r="E642" s="13">
        <v>68.988540280063262</v>
      </c>
      <c r="F642" s="12">
        <v>69.343728804277433</v>
      </c>
      <c r="G642" s="13">
        <v>63.967577358838021</v>
      </c>
      <c r="H642" s="13">
        <v>51.229114069353905</v>
      </c>
      <c r="I642" s="12">
        <v>57.436219817684339</v>
      </c>
      <c r="J642" s="13">
        <v>70.175438596491233</v>
      </c>
      <c r="K642" s="13">
        <v>101.85185185185185</v>
      </c>
      <c r="L642" s="12">
        <v>85.585585585585576</v>
      </c>
      <c r="M642" s="13">
        <v>96.491228070175453</v>
      </c>
      <c r="N642" s="13">
        <v>96.296296296296291</v>
      </c>
      <c r="O642" s="12">
        <v>96.396396396396383</v>
      </c>
      <c r="P642" s="13">
        <v>111.4406779661017</v>
      </c>
      <c r="Q642" s="13">
        <v>107.6</v>
      </c>
      <c r="R642" s="12">
        <v>109.46502057613168</v>
      </c>
      <c r="S642" s="13">
        <v>95.762711864406782</v>
      </c>
      <c r="T642" s="13">
        <v>96.8</v>
      </c>
      <c r="U642" s="12">
        <v>96.296296296296291</v>
      </c>
      <c r="V642" s="13">
        <v>116.19718309859155</v>
      </c>
      <c r="W642" s="13">
        <v>124.19354838709677</v>
      </c>
      <c r="X642" s="12">
        <v>119.92481203007519</v>
      </c>
      <c r="Y642" s="13">
        <v>86.619718309859152</v>
      </c>
      <c r="Z642" s="13">
        <v>96.774193548387103</v>
      </c>
      <c r="AA642" s="12">
        <v>91.353383458646618</v>
      </c>
      <c r="AB642" s="13">
        <v>113.22751322751323</v>
      </c>
      <c r="AC642" s="13">
        <v>113.10160427807486</v>
      </c>
      <c r="AD642" s="12">
        <v>113.16489361702128</v>
      </c>
      <c r="AE642" s="13">
        <v>92.328042328042329</v>
      </c>
      <c r="AF642" s="13">
        <v>96.79144385026737</v>
      </c>
      <c r="AG642" s="12">
        <v>94.547872340425542</v>
      </c>
      <c r="AH642" s="13">
        <v>98.347107438016536</v>
      </c>
      <c r="AI642" s="13">
        <v>107.04225352112677</v>
      </c>
      <c r="AJ642" s="12">
        <v>101.5625</v>
      </c>
      <c r="AK642" s="13">
        <v>71.900826446280988</v>
      </c>
      <c r="AL642" s="13">
        <v>63.380281690140848</v>
      </c>
      <c r="AM642" s="12">
        <v>68.75</v>
      </c>
      <c r="AN642" s="13">
        <v>91.228070175438603</v>
      </c>
      <c r="AO642" s="13">
        <v>90.909090909090907</v>
      </c>
      <c r="AP642" s="12">
        <v>91.056910569105696</v>
      </c>
      <c r="AQ642" s="13">
        <v>38.596491228070178</v>
      </c>
      <c r="AR642" s="13">
        <v>13.636363636363635</v>
      </c>
      <c r="AS642" s="12">
        <v>25.203252032520325</v>
      </c>
      <c r="AT642" s="13">
        <v>96.067415730337075</v>
      </c>
      <c r="AU642" s="13">
        <v>99.270072992700719</v>
      </c>
      <c r="AV642" s="12">
        <v>97.460317460317469</v>
      </c>
      <c r="AW642" s="13">
        <v>61.235955056179776</v>
      </c>
      <c r="AX642" s="13">
        <v>39.416058394160579</v>
      </c>
      <c r="AY642" s="12">
        <v>51.746031746031747</v>
      </c>
      <c r="AZ642" s="12">
        <v>85.714285714285708</v>
      </c>
      <c r="BA642" s="12">
        <v>80.392156862745097</v>
      </c>
      <c r="BB642" s="12">
        <v>83.177570093457945</v>
      </c>
      <c r="BC642" s="13">
        <v>80</v>
      </c>
      <c r="BD642" s="13">
        <v>84.090909090909093</v>
      </c>
      <c r="BE642" s="12">
        <v>82.022471910112358</v>
      </c>
      <c r="BF642" s="15">
        <v>36</v>
      </c>
      <c r="BG642" s="15">
        <v>16</v>
      </c>
      <c r="BH642" s="14">
        <v>52</v>
      </c>
      <c r="BI642" s="13">
        <v>68.965517241379317</v>
      </c>
      <c r="BJ642" s="13">
        <v>68.493150684931507</v>
      </c>
      <c r="BK642" s="13">
        <v>68.702290076335871</v>
      </c>
    </row>
    <row r="643" spans="1:63" ht="12" customHeight="1" x14ac:dyDescent="0.25">
      <c r="A643" s="5" t="s">
        <v>62</v>
      </c>
      <c r="B643" s="5" t="s">
        <v>69</v>
      </c>
      <c r="C643" s="5" t="s">
        <v>564</v>
      </c>
      <c r="D643" s="13">
        <v>102.26666082594382</v>
      </c>
      <c r="E643" s="13">
        <v>79.628485894893103</v>
      </c>
      <c r="F643" s="12">
        <v>89.575462472499098</v>
      </c>
      <c r="G643" s="13">
        <v>73.462295658811172</v>
      </c>
      <c r="H643" s="13">
        <v>51.802267747007377</v>
      </c>
      <c r="I643" s="12">
        <v>61.319456785664769</v>
      </c>
      <c r="J643" s="13">
        <v>121.96531791907515</v>
      </c>
      <c r="K643" s="13">
        <v>113.8728323699422</v>
      </c>
      <c r="L643" s="12">
        <v>117.91907514450867</v>
      </c>
      <c r="M643" s="13">
        <v>93.641618497109832</v>
      </c>
      <c r="N643" s="13">
        <v>93.063583815028906</v>
      </c>
      <c r="O643" s="12">
        <v>93.352601156069369</v>
      </c>
      <c r="P643" s="13">
        <v>125.12820512820512</v>
      </c>
      <c r="Q643" s="13">
        <v>103.01724137931035</v>
      </c>
      <c r="R643" s="12">
        <v>114.34576983709931</v>
      </c>
      <c r="S643" s="13">
        <v>86.256410256410263</v>
      </c>
      <c r="T643" s="13">
        <v>92.672413793103459</v>
      </c>
      <c r="U643" s="12">
        <v>89.385181292695734</v>
      </c>
      <c r="V643" s="13">
        <v>119.11196911196912</v>
      </c>
      <c r="W643" s="13">
        <v>112.60162601626017</v>
      </c>
      <c r="X643" s="12">
        <v>115.94059405940594</v>
      </c>
      <c r="Y643" s="13">
        <v>94.594594594594597</v>
      </c>
      <c r="Z643" s="13">
        <v>91.666666666666671</v>
      </c>
      <c r="AA643" s="12">
        <v>93.168316831683171</v>
      </c>
      <c r="AB643" s="13">
        <v>123.04085733422639</v>
      </c>
      <c r="AC643" s="13">
        <v>106.33802816901409</v>
      </c>
      <c r="AD643" s="12">
        <v>114.89872983178854</v>
      </c>
      <c r="AE643" s="13">
        <v>89.149363697253847</v>
      </c>
      <c r="AF643" s="13">
        <v>92.323943661971839</v>
      </c>
      <c r="AG643" s="12">
        <v>90.696876072777215</v>
      </c>
      <c r="AH643" s="13">
        <v>97.428571428571431</v>
      </c>
      <c r="AI643" s="13">
        <v>95.962732919254648</v>
      </c>
      <c r="AJ643" s="12">
        <v>96.726190476190482</v>
      </c>
      <c r="AK643" s="13">
        <v>82.571428571428569</v>
      </c>
      <c r="AL643" s="13">
        <v>85.093167701863351</v>
      </c>
      <c r="AM643" s="12">
        <v>83.779761904761912</v>
      </c>
      <c r="AN643" s="13">
        <v>70.846394984326025</v>
      </c>
      <c r="AO643" s="13">
        <v>87.76223776223776</v>
      </c>
      <c r="AP643" s="12">
        <v>78.84297520661157</v>
      </c>
      <c r="AQ643" s="13">
        <v>36.363636363636367</v>
      </c>
      <c r="AR643" s="13">
        <v>40.209790209790214</v>
      </c>
      <c r="AS643" s="12">
        <v>38.18181818181818</v>
      </c>
      <c r="AT643" s="13">
        <v>84.753363228699541</v>
      </c>
      <c r="AU643" s="13">
        <v>92.10526315789474</v>
      </c>
      <c r="AV643" s="12">
        <v>88.253719655442453</v>
      </c>
      <c r="AW643" s="13">
        <v>60.538116591928251</v>
      </c>
      <c r="AX643" s="13">
        <v>63.980263157894733</v>
      </c>
      <c r="AY643" s="12">
        <v>62.176977290524668</v>
      </c>
      <c r="AZ643" s="12">
        <v>85.454545454545453</v>
      </c>
      <c r="BA643" s="12">
        <v>85.234899328859058</v>
      </c>
      <c r="BB643" s="12">
        <v>85.365853658536594</v>
      </c>
      <c r="BC643" s="13">
        <v>83.419689119170982</v>
      </c>
      <c r="BD643" s="13">
        <v>86</v>
      </c>
      <c r="BE643" s="12">
        <v>84.548104956268219</v>
      </c>
      <c r="BF643" s="15">
        <v>73</v>
      </c>
      <c r="BG643" s="15">
        <v>115</v>
      </c>
      <c r="BH643" s="14">
        <v>188</v>
      </c>
      <c r="BI643" s="13">
        <v>71.232876712328775</v>
      </c>
      <c r="BJ643" s="13">
        <v>63.671875</v>
      </c>
      <c r="BK643" s="13">
        <v>67.700729927007288</v>
      </c>
    </row>
    <row r="644" spans="1:63" ht="12" customHeight="1" x14ac:dyDescent="0.25">
      <c r="A644" s="5" t="s">
        <v>62</v>
      </c>
      <c r="B644" s="5" t="s">
        <v>70</v>
      </c>
      <c r="C644" s="5" t="s">
        <v>498</v>
      </c>
      <c r="D644" s="13">
        <v>101.47893619552686</v>
      </c>
      <c r="E644" s="13">
        <v>104.6837491740875</v>
      </c>
      <c r="F644" s="12">
        <v>103.13663465837287</v>
      </c>
      <c r="G644" s="13">
        <v>62.190200617318865</v>
      </c>
      <c r="H644" s="13">
        <v>66.401035093182543</v>
      </c>
      <c r="I644" s="12">
        <v>64.3682665090369</v>
      </c>
      <c r="J644" s="13">
        <v>121.26582278481013</v>
      </c>
      <c r="K644" s="13">
        <v>135.32608695652172</v>
      </c>
      <c r="L644" s="12">
        <v>128.04718217562254</v>
      </c>
      <c r="M644" s="13">
        <v>94.177215189873408</v>
      </c>
      <c r="N644" s="13">
        <v>97.010869565217391</v>
      </c>
      <c r="O644" s="12">
        <v>95.543905635648755</v>
      </c>
      <c r="P644" s="13">
        <v>130.26183282980867</v>
      </c>
      <c r="Q644" s="13">
        <v>140.11783610069628</v>
      </c>
      <c r="R644" s="12">
        <v>135.03763301323644</v>
      </c>
      <c r="S644" s="13">
        <v>95.367573011077539</v>
      </c>
      <c r="T644" s="13">
        <v>95.715050883770743</v>
      </c>
      <c r="U644" s="12">
        <v>95.535946016091359</v>
      </c>
      <c r="V644" s="13">
        <v>111.87050359712229</v>
      </c>
      <c r="W644" s="13">
        <v>106.34110787172011</v>
      </c>
      <c r="X644" s="12">
        <v>109.12382331643737</v>
      </c>
      <c r="Y644" s="13">
        <v>93.525179856115102</v>
      </c>
      <c r="Z644" s="13">
        <v>93.877551020408163</v>
      </c>
      <c r="AA644" s="12">
        <v>93.70021723388848</v>
      </c>
      <c r="AB644" s="13">
        <v>122.68957345971565</v>
      </c>
      <c r="AC644" s="13">
        <v>125.81043531954306</v>
      </c>
      <c r="AD644" s="12">
        <v>124.21768707482993</v>
      </c>
      <c r="AE644" s="13">
        <v>94.609004739336498</v>
      </c>
      <c r="AF644" s="13">
        <v>94.936708860759495</v>
      </c>
      <c r="AG644" s="12">
        <v>94.769463340891903</v>
      </c>
      <c r="AH644" s="13">
        <v>92.949471210340775</v>
      </c>
      <c r="AI644" s="13">
        <v>92.393736017897098</v>
      </c>
      <c r="AJ644" s="12">
        <v>92.664756446991404</v>
      </c>
      <c r="AK644" s="13">
        <v>79.083431257344301</v>
      </c>
      <c r="AL644" s="13">
        <v>76.06263982102908</v>
      </c>
      <c r="AM644" s="12">
        <v>77.535816618911184</v>
      </c>
      <c r="AN644" s="13">
        <v>28.878822197055491</v>
      </c>
      <c r="AO644" s="13">
        <v>48.180242634315427</v>
      </c>
      <c r="AP644" s="12">
        <v>36.506849315068493</v>
      </c>
      <c r="AQ644" s="13">
        <v>23.556058890147224</v>
      </c>
      <c r="AR644" s="13">
        <v>31.542461005199311</v>
      </c>
      <c r="AS644" s="12">
        <v>26.712328767123289</v>
      </c>
      <c r="AT644" s="13">
        <v>60.322952710495962</v>
      </c>
      <c r="AU644" s="13">
        <v>75.050985723997272</v>
      </c>
      <c r="AV644" s="12">
        <v>67.082683307332303</v>
      </c>
      <c r="AW644" s="13">
        <v>50.807381776239907</v>
      </c>
      <c r="AX644" s="13">
        <v>58.599592114208015</v>
      </c>
      <c r="AY644" s="12">
        <v>54.383775351014044</v>
      </c>
      <c r="AZ644" s="12">
        <v>88.036117381489845</v>
      </c>
      <c r="BA644" s="12">
        <v>88.888888888888886</v>
      </c>
      <c r="BB644" s="12">
        <v>88.493723849372387</v>
      </c>
      <c r="BC644" s="13">
        <v>88.07692307692308</v>
      </c>
      <c r="BD644" s="13">
        <v>85.802469135802468</v>
      </c>
      <c r="BE644" s="12">
        <v>86.978131212723653</v>
      </c>
      <c r="BF644" s="15">
        <v>194</v>
      </c>
      <c r="BG644" s="15">
        <v>189</v>
      </c>
      <c r="BH644" s="14">
        <v>383</v>
      </c>
      <c r="BI644" s="13">
        <v>66.728971962616825</v>
      </c>
      <c r="BJ644" s="13">
        <v>65.079365079365076</v>
      </c>
      <c r="BK644" s="13">
        <v>65.880217785843925</v>
      </c>
    </row>
    <row r="645" spans="1:63" ht="12" customHeight="1" x14ac:dyDescent="0.25">
      <c r="A645" s="5" t="s">
        <v>62</v>
      </c>
      <c r="B645" s="5" t="s">
        <v>70</v>
      </c>
      <c r="C645" s="5" t="s">
        <v>499</v>
      </c>
      <c r="D645" s="13">
        <v>66.432549084253154</v>
      </c>
      <c r="E645" s="13">
        <v>64.114335098381062</v>
      </c>
      <c r="F645" s="12">
        <v>65.247632016575608</v>
      </c>
      <c r="G645" s="13">
        <v>51.781261823979797</v>
      </c>
      <c r="H645" s="13">
        <v>46.070180909016329</v>
      </c>
      <c r="I645" s="12">
        <v>48.8621364575258</v>
      </c>
      <c r="J645" s="13">
        <v>103.89105058365759</v>
      </c>
      <c r="K645" s="13">
        <v>154.02843601895736</v>
      </c>
      <c r="L645" s="12">
        <v>126.4957264957265</v>
      </c>
      <c r="M645" s="13">
        <v>92.996108949416353</v>
      </c>
      <c r="N645" s="13">
        <v>97.156398104265406</v>
      </c>
      <c r="O645" s="12">
        <v>94.871794871794876</v>
      </c>
      <c r="P645" s="13">
        <v>125.02024291497976</v>
      </c>
      <c r="Q645" s="13">
        <v>136.68744434550311</v>
      </c>
      <c r="R645" s="12">
        <v>130.57675996607296</v>
      </c>
      <c r="S645" s="13">
        <v>95.627530364372475</v>
      </c>
      <c r="T645" s="13">
        <v>95.814781834372212</v>
      </c>
      <c r="U645" s="12">
        <v>95.716709075487714</v>
      </c>
      <c r="V645" s="13">
        <v>115.76506955177744</v>
      </c>
      <c r="W645" s="13">
        <v>116.61490683229813</v>
      </c>
      <c r="X645" s="12">
        <v>116.18900077459334</v>
      </c>
      <c r="Y645" s="13">
        <v>94.744976816074185</v>
      </c>
      <c r="Z645" s="13">
        <v>94.409937888198755</v>
      </c>
      <c r="AA645" s="12">
        <v>94.577846630518977</v>
      </c>
      <c r="AB645" s="13">
        <v>121.83846971307121</v>
      </c>
      <c r="AC645" s="13">
        <v>129.37181663837012</v>
      </c>
      <c r="AD645" s="12">
        <v>125.48643463962729</v>
      </c>
      <c r="AE645" s="13">
        <v>95.324123273113713</v>
      </c>
      <c r="AF645" s="13">
        <v>95.302773061686466</v>
      </c>
      <c r="AG645" s="12">
        <v>95.313784598520144</v>
      </c>
      <c r="AH645" s="13">
        <v>91.856060606060595</v>
      </c>
      <c r="AI645" s="13">
        <v>94.860813704496792</v>
      </c>
      <c r="AJ645" s="12">
        <v>93.266331658291463</v>
      </c>
      <c r="AK645" s="13">
        <v>61.742424242424242</v>
      </c>
      <c r="AL645" s="13">
        <v>79.014989293361879</v>
      </c>
      <c r="AM645" s="12">
        <v>69.849246231155789</v>
      </c>
      <c r="AN645" s="13">
        <v>74.321880650994572</v>
      </c>
      <c r="AO645" s="13">
        <v>73.511293634496923</v>
      </c>
      <c r="AP645" s="12">
        <v>73.942307692307693</v>
      </c>
      <c r="AQ645" s="13">
        <v>46.473779385171788</v>
      </c>
      <c r="AR645" s="13">
        <v>36.550308008213548</v>
      </c>
      <c r="AS645" s="12">
        <v>41.826923076923073</v>
      </c>
      <c r="AT645" s="13">
        <v>82.88621646623497</v>
      </c>
      <c r="AU645" s="13">
        <v>83.962264150943398</v>
      </c>
      <c r="AV645" s="12">
        <v>83.390663390663391</v>
      </c>
      <c r="AW645" s="13">
        <v>53.931544865864936</v>
      </c>
      <c r="AX645" s="13">
        <v>57.337526205450736</v>
      </c>
      <c r="AY645" s="12">
        <v>55.528255528255528</v>
      </c>
      <c r="AZ645" s="12">
        <v>88.888888888888886</v>
      </c>
      <c r="BA645" s="12">
        <v>89.2</v>
      </c>
      <c r="BB645" s="12">
        <v>89.038461538461533</v>
      </c>
      <c r="BC645" s="13">
        <v>88.07692307692308</v>
      </c>
      <c r="BD645" s="13">
        <v>80.165289256198349</v>
      </c>
      <c r="BE645" s="12">
        <v>84.26294820717132</v>
      </c>
      <c r="BF645" s="15">
        <v>97</v>
      </c>
      <c r="BG645" s="15">
        <v>104</v>
      </c>
      <c r="BH645" s="14">
        <v>201</v>
      </c>
      <c r="BI645" s="13">
        <v>68.408551068883611</v>
      </c>
      <c r="BJ645" s="13">
        <v>67.019027484143763</v>
      </c>
      <c r="BK645" s="13">
        <v>67.673378076062647</v>
      </c>
    </row>
    <row r="646" spans="1:63" ht="12" customHeight="1" x14ac:dyDescent="0.25">
      <c r="A646" s="5" t="s">
        <v>62</v>
      </c>
      <c r="B646" s="5" t="s">
        <v>70</v>
      </c>
      <c r="C646" s="5" t="s">
        <v>500</v>
      </c>
      <c r="D646" s="13">
        <v>112.7254884429971</v>
      </c>
      <c r="E646" s="13">
        <v>101.41439322923766</v>
      </c>
      <c r="F646" s="12">
        <v>105.72824252960115</v>
      </c>
      <c r="G646" s="13">
        <v>72.702432285711481</v>
      </c>
      <c r="H646" s="13">
        <v>65.081781369209438</v>
      </c>
      <c r="I646" s="12">
        <v>67.988161255789876</v>
      </c>
      <c r="J646" s="13">
        <v>121.31147540983608</v>
      </c>
      <c r="K646" s="13">
        <v>174.69879518072287</v>
      </c>
      <c r="L646" s="12">
        <v>145.30685920577616</v>
      </c>
      <c r="M646" s="13">
        <v>93.114754098360663</v>
      </c>
      <c r="N646" s="13">
        <v>95.180722891566262</v>
      </c>
      <c r="O646" s="12">
        <v>94.04332129963899</v>
      </c>
      <c r="P646" s="13">
        <v>126.43835616438356</v>
      </c>
      <c r="Q646" s="13">
        <v>149.9279538904899</v>
      </c>
      <c r="R646" s="12">
        <v>137.88623595505618</v>
      </c>
      <c r="S646" s="13">
        <v>96.027397260273972</v>
      </c>
      <c r="T646" s="13">
        <v>90.634005763688762</v>
      </c>
      <c r="U646" s="12">
        <v>93.398876404494374</v>
      </c>
      <c r="V646" s="13">
        <v>111.96682464454977</v>
      </c>
      <c r="W646" s="13">
        <v>108.36158192090396</v>
      </c>
      <c r="X646" s="12">
        <v>110.12145748987855</v>
      </c>
      <c r="Y646" s="13">
        <v>92.772511848341239</v>
      </c>
      <c r="Z646" s="13">
        <v>94.237288135593218</v>
      </c>
      <c r="AA646" s="12">
        <v>93.522267206477736</v>
      </c>
      <c r="AB646" s="13">
        <v>121.13715277777779</v>
      </c>
      <c r="AC646" s="13">
        <v>133.7439507259129</v>
      </c>
      <c r="AD646" s="12">
        <v>127.39785885951495</v>
      </c>
      <c r="AE646" s="13">
        <v>94.835069444444443</v>
      </c>
      <c r="AF646" s="13">
        <v>92.036955565332164</v>
      </c>
      <c r="AG646" s="12">
        <v>93.445488311120812</v>
      </c>
      <c r="AH646" s="13">
        <v>104.92537313432835</v>
      </c>
      <c r="AI646" s="13">
        <v>124.46043165467627</v>
      </c>
      <c r="AJ646" s="12">
        <v>113.78466557911909</v>
      </c>
      <c r="AK646" s="13">
        <v>70.447761194029852</v>
      </c>
      <c r="AL646" s="13">
        <v>80.935251798561154</v>
      </c>
      <c r="AM646" s="12">
        <v>75.203915171288742</v>
      </c>
      <c r="AN646" s="13">
        <v>81.132075471698116</v>
      </c>
      <c r="AO646" s="13">
        <v>75.391180654338541</v>
      </c>
      <c r="AP646" s="12">
        <v>78.339100346020771</v>
      </c>
      <c r="AQ646" s="13">
        <v>47.169811320754718</v>
      </c>
      <c r="AR646" s="13">
        <v>36.557610241820768</v>
      </c>
      <c r="AS646" s="12">
        <v>42.006920415224918</v>
      </c>
      <c r="AT646" s="13">
        <v>92.422096317280463</v>
      </c>
      <c r="AU646" s="13">
        <v>97.061159650516288</v>
      </c>
      <c r="AV646" s="12">
        <v>94.608760763758895</v>
      </c>
      <c r="AW646" s="13">
        <v>58.215297450424934</v>
      </c>
      <c r="AX646" s="13">
        <v>56.155679110405082</v>
      </c>
      <c r="AY646" s="12">
        <v>57.244477723698985</v>
      </c>
      <c r="AZ646" s="12">
        <v>89.722222222222214</v>
      </c>
      <c r="BA646" s="12">
        <v>88.549618320610676</v>
      </c>
      <c r="BB646" s="12">
        <v>89.11022576361222</v>
      </c>
      <c r="BC646" s="13">
        <v>82.474226804123703</v>
      </c>
      <c r="BD646" s="13">
        <v>85.163204747774472</v>
      </c>
      <c r="BE646" s="12">
        <v>83.917197452229303</v>
      </c>
      <c r="BF646" s="15">
        <v>132</v>
      </c>
      <c r="BG646" s="15">
        <v>128</v>
      </c>
      <c r="BH646" s="14">
        <v>260</v>
      </c>
      <c r="BI646" s="13">
        <v>67.045454545454547</v>
      </c>
      <c r="BJ646" s="13">
        <v>64.796905222437132</v>
      </c>
      <c r="BK646" s="13">
        <v>65.830721003134798</v>
      </c>
    </row>
    <row r="647" spans="1:63" ht="12" customHeight="1" x14ac:dyDescent="0.25">
      <c r="A647" s="5" t="s">
        <v>62</v>
      </c>
      <c r="B647" s="5" t="s">
        <v>70</v>
      </c>
      <c r="C647" s="5" t="s">
        <v>501</v>
      </c>
      <c r="D647" s="13">
        <v>106.35249108040571</v>
      </c>
      <c r="E647" s="13">
        <v>100.62081284783565</v>
      </c>
      <c r="F647" s="12">
        <v>102.97481506672217</v>
      </c>
      <c r="G647" s="13">
        <v>73.358648963052133</v>
      </c>
      <c r="H647" s="13">
        <v>67.760044956686727</v>
      </c>
      <c r="I647" s="12">
        <v>70.059393545161413</v>
      </c>
      <c r="J647" s="13">
        <v>130.79178885630498</v>
      </c>
      <c r="K647" s="13">
        <v>195.59322033898303</v>
      </c>
      <c r="L647" s="12">
        <v>160.84905660377359</v>
      </c>
      <c r="M647" s="13">
        <v>93.255131964809379</v>
      </c>
      <c r="N647" s="13">
        <v>95.932203389830505</v>
      </c>
      <c r="O647" s="12">
        <v>94.496855345911939</v>
      </c>
      <c r="P647" s="13">
        <v>140.96301465457083</v>
      </c>
      <c r="Q647" s="13">
        <v>155.74823378291586</v>
      </c>
      <c r="R647" s="12">
        <v>148.66220735785953</v>
      </c>
      <c r="S647" s="13">
        <v>92.742498255408236</v>
      </c>
      <c r="T647" s="13">
        <v>95.568400770712913</v>
      </c>
      <c r="U647" s="12">
        <v>94.214046822742475</v>
      </c>
      <c r="V647" s="13">
        <v>119.81132075471699</v>
      </c>
      <c r="W647" s="13">
        <v>115.6474820143885</v>
      </c>
      <c r="X647" s="12">
        <v>117.67955801104974</v>
      </c>
      <c r="Y647" s="13">
        <v>92.830188679245282</v>
      </c>
      <c r="Z647" s="13">
        <v>92.89568345323741</v>
      </c>
      <c r="AA647" s="12">
        <v>92.863720073664837</v>
      </c>
      <c r="AB647" s="13">
        <v>131.96951464099479</v>
      </c>
      <c r="AC647" s="13">
        <v>139.04083926564255</v>
      </c>
      <c r="AD647" s="12">
        <v>135.6257264626114</v>
      </c>
      <c r="AE647" s="13">
        <v>92.779783393501802</v>
      </c>
      <c r="AF647" s="13">
        <v>94.454852004496061</v>
      </c>
      <c r="AG647" s="12">
        <v>93.645873692367303</v>
      </c>
      <c r="AH647" s="13">
        <v>98.041474654377879</v>
      </c>
      <c r="AI647" s="13">
        <v>107.86384976525822</v>
      </c>
      <c r="AJ647" s="12">
        <v>102.90697674418605</v>
      </c>
      <c r="AK647" s="13">
        <v>66.474654377880185</v>
      </c>
      <c r="AL647" s="13">
        <v>63.262910798122071</v>
      </c>
      <c r="AM647" s="12">
        <v>64.883720930232556</v>
      </c>
      <c r="AN647" s="13">
        <v>112.86057692307692</v>
      </c>
      <c r="AO647" s="13">
        <v>90.097799511002449</v>
      </c>
      <c r="AP647" s="12">
        <v>101.57575757575758</v>
      </c>
      <c r="AQ647" s="13">
        <v>63.701923076923073</v>
      </c>
      <c r="AR647" s="13">
        <v>52.078239608801958</v>
      </c>
      <c r="AS647" s="12">
        <v>57.939393939393938</v>
      </c>
      <c r="AT647" s="13">
        <v>105.29411764705883</v>
      </c>
      <c r="AU647" s="13">
        <v>99.161676646706596</v>
      </c>
      <c r="AV647" s="12">
        <v>102.25519287833826</v>
      </c>
      <c r="AW647" s="13">
        <v>65.117647058823536</v>
      </c>
      <c r="AX647" s="13">
        <v>57.784431137724553</v>
      </c>
      <c r="AY647" s="12">
        <v>61.483679525222549</v>
      </c>
      <c r="AZ647" s="12">
        <v>87.887323943661983</v>
      </c>
      <c r="BA647" s="12">
        <v>88.8641425389755</v>
      </c>
      <c r="BB647" s="12">
        <v>88.432835820895534</v>
      </c>
      <c r="BC647" s="13">
        <v>83.797468354430379</v>
      </c>
      <c r="BD647" s="13">
        <v>85.557986870897153</v>
      </c>
      <c r="BE647" s="12">
        <v>84.741784037558688</v>
      </c>
      <c r="BF647" s="15">
        <v>159</v>
      </c>
      <c r="BG647" s="15">
        <v>180</v>
      </c>
      <c r="BH647" s="14">
        <v>339</v>
      </c>
      <c r="BI647" s="13">
        <v>69.957081545064369</v>
      </c>
      <c r="BJ647" s="13">
        <v>69.801980198019805</v>
      </c>
      <c r="BK647" s="13">
        <v>69.869402985074629</v>
      </c>
    </row>
    <row r="648" spans="1:63" ht="12" customHeight="1" x14ac:dyDescent="0.25">
      <c r="A648" s="5" t="s">
        <v>62</v>
      </c>
      <c r="B648" s="5" t="s">
        <v>70</v>
      </c>
      <c r="C648" s="5" t="s">
        <v>840</v>
      </c>
      <c r="D648" s="13">
        <v>89.695781801495016</v>
      </c>
      <c r="E648" s="13">
        <v>99.42241933729467</v>
      </c>
      <c r="F648" s="12">
        <v>94.721511956820066</v>
      </c>
      <c r="G648" s="13">
        <v>62.656512859256395</v>
      </c>
      <c r="H648" s="13">
        <v>71.339946506936002</v>
      </c>
      <c r="I648" s="12">
        <v>67.143222081665982</v>
      </c>
      <c r="J648" s="13">
        <v>120.66420664206642</v>
      </c>
      <c r="K648" s="13">
        <v>145.79831932773109</v>
      </c>
      <c r="L648" s="12">
        <v>132.41650294695481</v>
      </c>
      <c r="M648" s="13">
        <v>92.988929889298888</v>
      </c>
      <c r="N648" s="13">
        <v>97.478991596638664</v>
      </c>
      <c r="O648" s="12">
        <v>95.088408644400786</v>
      </c>
      <c r="P648" s="13">
        <v>110.97467382962395</v>
      </c>
      <c r="Q648" s="13">
        <v>132.77591973244145</v>
      </c>
      <c r="R648" s="12">
        <v>121.40856342537016</v>
      </c>
      <c r="S648" s="13">
        <v>95.241749808135083</v>
      </c>
      <c r="T648" s="13">
        <v>95.65217391304347</v>
      </c>
      <c r="U648" s="12">
        <v>95.438175270108047</v>
      </c>
      <c r="V648" s="13">
        <v>115.89008363201913</v>
      </c>
      <c r="W648" s="13">
        <v>114.97395833333334</v>
      </c>
      <c r="X648" s="12">
        <v>115.45171339563862</v>
      </c>
      <c r="Y648" s="13">
        <v>94.265232974910404</v>
      </c>
      <c r="Z648" s="13">
        <v>94.791666666666671</v>
      </c>
      <c r="AA648" s="12">
        <v>94.517133956386289</v>
      </c>
      <c r="AB648" s="13">
        <v>112.89719626168225</v>
      </c>
      <c r="AC648" s="13">
        <v>125.81466395112015</v>
      </c>
      <c r="AD648" s="12">
        <v>119.07894736842105</v>
      </c>
      <c r="AE648" s="13">
        <v>94.859813084112162</v>
      </c>
      <c r="AF648" s="13">
        <v>95.315682281059054</v>
      </c>
      <c r="AG648" s="12">
        <v>95.077972709551659</v>
      </c>
      <c r="AH648" s="13">
        <v>92.953020134228183</v>
      </c>
      <c r="AI648" s="13">
        <v>95.407098121085596</v>
      </c>
      <c r="AJ648" s="12">
        <v>94.04651162790698</v>
      </c>
      <c r="AK648" s="13">
        <v>65.939597315436245</v>
      </c>
      <c r="AL648" s="13">
        <v>83.298538622129442</v>
      </c>
      <c r="AM648" s="12">
        <v>73.674418604651166</v>
      </c>
      <c r="AN648" s="13">
        <v>87.051482059282364</v>
      </c>
      <c r="AO648" s="13">
        <v>78.875379939209722</v>
      </c>
      <c r="AP648" s="12">
        <v>82.909930715935332</v>
      </c>
      <c r="AQ648" s="13">
        <v>56.162246489859591</v>
      </c>
      <c r="AR648" s="13">
        <v>49.696048632218847</v>
      </c>
      <c r="AS648" s="12">
        <v>52.886836027713628</v>
      </c>
      <c r="AT648" s="13">
        <v>89.894907033144705</v>
      </c>
      <c r="AU648" s="13">
        <v>85.839929639401944</v>
      </c>
      <c r="AV648" s="12">
        <v>87.952822240943561</v>
      </c>
      <c r="AW648" s="13">
        <v>60.873080032336304</v>
      </c>
      <c r="AX648" s="13">
        <v>63.852242744063332</v>
      </c>
      <c r="AY648" s="12">
        <v>62.299915754001688</v>
      </c>
      <c r="AZ648" s="12">
        <v>86.192468619246853</v>
      </c>
      <c r="BA648" s="12">
        <v>87.543252595155707</v>
      </c>
      <c r="BB648" s="12">
        <v>86.931818181818173</v>
      </c>
      <c r="BC648" s="13">
        <v>86.858974358974351</v>
      </c>
      <c r="BD648" s="13">
        <v>82.79220779220779</v>
      </c>
      <c r="BE648" s="12">
        <v>84.838709677419359</v>
      </c>
      <c r="BF648" s="15">
        <v>119</v>
      </c>
      <c r="BG648" s="15">
        <v>117</v>
      </c>
      <c r="BH648" s="14">
        <v>236</v>
      </c>
      <c r="BI648" s="13">
        <v>69.892473118279568</v>
      </c>
      <c r="BJ648" s="13">
        <v>69.801980198019805</v>
      </c>
      <c r="BK648" s="13">
        <v>69.845360824742272</v>
      </c>
    </row>
    <row r="649" spans="1:63" ht="12" customHeight="1" x14ac:dyDescent="0.25">
      <c r="A649" s="5" t="s">
        <v>62</v>
      </c>
      <c r="B649" s="5" t="s">
        <v>70</v>
      </c>
      <c r="C649" s="5" t="s">
        <v>502</v>
      </c>
      <c r="D649" s="13">
        <v>116.0390643481439</v>
      </c>
      <c r="E649" s="13">
        <v>114.63431216149688</v>
      </c>
      <c r="F649" s="12">
        <v>115.30214516826349</v>
      </c>
      <c r="G649" s="13">
        <v>87.029298261107925</v>
      </c>
      <c r="H649" s="13">
        <v>81.7124745779265</v>
      </c>
      <c r="I649" s="12">
        <v>84.240144853537331</v>
      </c>
      <c r="J649" s="13">
        <v>100.92592592592592</v>
      </c>
      <c r="K649" s="13">
        <v>112.93532338308459</v>
      </c>
      <c r="L649" s="12">
        <v>106.71462829736211</v>
      </c>
      <c r="M649" s="13">
        <v>94.907407407407405</v>
      </c>
      <c r="N649" s="13">
        <v>95.522388059701498</v>
      </c>
      <c r="O649" s="12">
        <v>95.203836930455637</v>
      </c>
      <c r="P649" s="13">
        <v>111.7134559535334</v>
      </c>
      <c r="Q649" s="13">
        <v>131.6614420062696</v>
      </c>
      <c r="R649" s="12">
        <v>121.30653266331659</v>
      </c>
      <c r="S649" s="13">
        <v>96.418199419167479</v>
      </c>
      <c r="T649" s="13">
        <v>96.342737722048071</v>
      </c>
      <c r="U649" s="12">
        <v>96.381909547738701</v>
      </c>
      <c r="V649" s="13">
        <v>122.52663622526636</v>
      </c>
      <c r="W649" s="13">
        <v>116.93989071038251</v>
      </c>
      <c r="X649" s="12">
        <v>119.58243340532756</v>
      </c>
      <c r="Y649" s="13">
        <v>92.541856925418571</v>
      </c>
      <c r="Z649" s="13">
        <v>91.803278688524586</v>
      </c>
      <c r="AA649" s="12">
        <v>92.152627789776815</v>
      </c>
      <c r="AB649" s="13">
        <v>115.91715976331362</v>
      </c>
      <c r="AC649" s="13">
        <v>125.28123149792776</v>
      </c>
      <c r="AD649" s="12">
        <v>120.59781000295946</v>
      </c>
      <c r="AE649" s="13">
        <v>94.911242603550306</v>
      </c>
      <c r="AF649" s="13">
        <v>94.37537004144464</v>
      </c>
      <c r="AG649" s="12">
        <v>94.643385617046462</v>
      </c>
      <c r="AH649" s="13">
        <v>93.511450381679381</v>
      </c>
      <c r="AI649" s="13">
        <v>109.72515856236785</v>
      </c>
      <c r="AJ649" s="12">
        <v>101.20361083249749</v>
      </c>
      <c r="AK649" s="13">
        <v>63.358778625954194</v>
      </c>
      <c r="AL649" s="13">
        <v>57.716701902748412</v>
      </c>
      <c r="AM649" s="12">
        <v>60.682046138415245</v>
      </c>
      <c r="AN649" s="13">
        <v>95.660377358490564</v>
      </c>
      <c r="AO649" s="13">
        <v>88.933601609657956</v>
      </c>
      <c r="AP649" s="12">
        <v>92.405063291139243</v>
      </c>
      <c r="AQ649" s="13">
        <v>62.264150943396231</v>
      </c>
      <c r="AR649" s="13">
        <v>52.515090543259561</v>
      </c>
      <c r="AS649" s="12">
        <v>57.546251217137296</v>
      </c>
      <c r="AT649" s="13">
        <v>94.592030360531311</v>
      </c>
      <c r="AU649" s="13">
        <v>99.072164948453619</v>
      </c>
      <c r="AV649" s="12">
        <v>96.739130434782609</v>
      </c>
      <c r="AW649" s="13">
        <v>62.808349146110061</v>
      </c>
      <c r="AX649" s="13">
        <v>55.051546391752581</v>
      </c>
      <c r="AY649" s="12">
        <v>59.090909090909093</v>
      </c>
      <c r="AZ649" s="12">
        <v>87.081339712918663</v>
      </c>
      <c r="BA649" s="12">
        <v>89.473684210526329</v>
      </c>
      <c r="BB649" s="12">
        <v>88.329519450800916</v>
      </c>
      <c r="BC649" s="13">
        <v>80.811808118081188</v>
      </c>
      <c r="BD649" s="13">
        <v>82.706766917293223</v>
      </c>
      <c r="BE649" s="12">
        <v>81.750465549348235</v>
      </c>
      <c r="BF649" s="15">
        <v>93</v>
      </c>
      <c r="BG649" s="15">
        <v>118</v>
      </c>
      <c r="BH649" s="14">
        <v>211</v>
      </c>
      <c r="BI649" s="13">
        <v>71.255060728744937</v>
      </c>
      <c r="BJ649" s="13">
        <v>65.037593984962399</v>
      </c>
      <c r="BK649" s="13">
        <v>68.031189083820664</v>
      </c>
    </row>
    <row r="650" spans="1:63" ht="12" customHeight="1" x14ac:dyDescent="0.25">
      <c r="A650" s="5" t="s">
        <v>62</v>
      </c>
      <c r="B650" s="5" t="s">
        <v>71</v>
      </c>
      <c r="C650" s="5" t="s">
        <v>503</v>
      </c>
      <c r="D650" s="13">
        <v>84.490943572696764</v>
      </c>
      <c r="E650" s="13">
        <v>84.147711891474117</v>
      </c>
      <c r="F650" s="12">
        <v>84.312412808104767</v>
      </c>
      <c r="G650" s="13">
        <v>61.572966111748279</v>
      </c>
      <c r="H650" s="13">
        <v>59.481297182918055</v>
      </c>
      <c r="I650" s="12">
        <v>60.484991797118639</v>
      </c>
      <c r="J650" s="13">
        <v>115.07692307692308</v>
      </c>
      <c r="K650" s="13">
        <v>167.34006734006732</v>
      </c>
      <c r="L650" s="12">
        <v>140.03215434083603</v>
      </c>
      <c r="M650" s="13">
        <v>93.230769230769226</v>
      </c>
      <c r="N650" s="13">
        <v>94.27609427609427</v>
      </c>
      <c r="O650" s="12">
        <v>93.729903536977503</v>
      </c>
      <c r="P650" s="13">
        <v>110.42540443379268</v>
      </c>
      <c r="Q650" s="13">
        <v>140.13029315960912</v>
      </c>
      <c r="R650" s="12">
        <v>124.65667915106118</v>
      </c>
      <c r="S650" s="13">
        <v>96.52486518873576</v>
      </c>
      <c r="T650" s="13">
        <v>95.504885993485345</v>
      </c>
      <c r="U650" s="12">
        <v>96.03620474406992</v>
      </c>
      <c r="V650" s="13">
        <v>110.83650190114069</v>
      </c>
      <c r="W650" s="13">
        <v>115.71841851494698</v>
      </c>
      <c r="X650" s="12">
        <v>113.25993298228818</v>
      </c>
      <c r="Y650" s="13">
        <v>92.585551330798481</v>
      </c>
      <c r="Z650" s="13">
        <v>92.478302796528453</v>
      </c>
      <c r="AA650" s="12">
        <v>92.532312111057919</v>
      </c>
      <c r="AB650" s="13">
        <v>110.58434399117971</v>
      </c>
      <c r="AC650" s="13">
        <v>130.2877138413686</v>
      </c>
      <c r="AD650" s="12">
        <v>120.1587001700359</v>
      </c>
      <c r="AE650" s="13">
        <v>95.001837559720684</v>
      </c>
      <c r="AF650" s="13">
        <v>94.284603421461895</v>
      </c>
      <c r="AG650" s="12">
        <v>94.653315699981107</v>
      </c>
      <c r="AH650" s="13">
        <v>100.70588235294117</v>
      </c>
      <c r="AI650" s="13">
        <v>95.568862275449106</v>
      </c>
      <c r="AJ650" s="12">
        <v>98.160237388724028</v>
      </c>
      <c r="AK650" s="13">
        <v>63.647058823529413</v>
      </c>
      <c r="AL650" s="13">
        <v>62.874251497005993</v>
      </c>
      <c r="AM650" s="12">
        <v>63.264094955489611</v>
      </c>
      <c r="AN650" s="13">
        <v>80.873671782762685</v>
      </c>
      <c r="AO650" s="13">
        <v>71.586715867158659</v>
      </c>
      <c r="AP650" s="12">
        <v>76.325301204819269</v>
      </c>
      <c r="AQ650" s="13">
        <v>48.40613931523022</v>
      </c>
      <c r="AR650" s="13">
        <v>34.44034440344403</v>
      </c>
      <c r="AS650" s="12">
        <v>41.566265060240958</v>
      </c>
      <c r="AT650" s="13">
        <v>90.807307012374778</v>
      </c>
      <c r="AU650" s="13">
        <v>83.737864077669897</v>
      </c>
      <c r="AV650" s="12">
        <v>87.324364723467852</v>
      </c>
      <c r="AW650" s="13">
        <v>56.040070713022985</v>
      </c>
      <c r="AX650" s="13">
        <v>48.847087378640772</v>
      </c>
      <c r="AY650" s="12">
        <v>52.496263079222715</v>
      </c>
      <c r="AZ650" s="12">
        <v>89.354838709677423</v>
      </c>
      <c r="BA650" s="12">
        <v>87.390029325513197</v>
      </c>
      <c r="BB650" s="12">
        <v>88.325652841781874</v>
      </c>
      <c r="BC650" s="13">
        <v>86.304909560723516</v>
      </c>
      <c r="BD650" s="13">
        <v>84.426229508196712</v>
      </c>
      <c r="BE650" s="12">
        <v>85.391766268260284</v>
      </c>
      <c r="BF650" s="15">
        <v>144</v>
      </c>
      <c r="BG650" s="15">
        <v>176</v>
      </c>
      <c r="BH650" s="14">
        <v>320</v>
      </c>
      <c r="BI650" s="13">
        <v>69.014084507042256</v>
      </c>
      <c r="BJ650" s="13">
        <v>66.72597864768683</v>
      </c>
      <c r="BK650" s="13">
        <v>67.71255060728744</v>
      </c>
    </row>
    <row r="651" spans="1:63" ht="12" customHeight="1" x14ac:dyDescent="0.25">
      <c r="A651" s="5" t="s">
        <v>62</v>
      </c>
      <c r="B651" s="5" t="s">
        <v>71</v>
      </c>
      <c r="C651" s="5" t="s">
        <v>504</v>
      </c>
      <c r="D651" s="13">
        <v>100.7297192457858</v>
      </c>
      <c r="E651" s="13">
        <v>111.09712542213249</v>
      </c>
      <c r="F651" s="12">
        <v>106.13912246841923</v>
      </c>
      <c r="G651" s="13">
        <v>64.198000126297487</v>
      </c>
      <c r="H651" s="13">
        <v>65.145224869220186</v>
      </c>
      <c r="I651" s="12">
        <v>64.692233735916687</v>
      </c>
      <c r="J651" s="13">
        <v>108.56269113149847</v>
      </c>
      <c r="K651" s="13">
        <v>120.32786885245902</v>
      </c>
      <c r="L651" s="12">
        <v>114.24050632911391</v>
      </c>
      <c r="M651" s="13">
        <v>95.107033639143737</v>
      </c>
      <c r="N651" s="13">
        <v>95.081967213114766</v>
      </c>
      <c r="O651" s="12">
        <v>95.094936708860757</v>
      </c>
      <c r="P651" s="13">
        <v>103.82513661202186</v>
      </c>
      <c r="Q651" s="13">
        <v>114.74233529028049</v>
      </c>
      <c r="R651" s="12">
        <v>109.08805031446541</v>
      </c>
      <c r="S651" s="13">
        <v>96.842744383728004</v>
      </c>
      <c r="T651" s="13">
        <v>96.477495107632095</v>
      </c>
      <c r="U651" s="12">
        <v>96.666666666666671</v>
      </c>
      <c r="V651" s="13">
        <v>114.77495107632093</v>
      </c>
      <c r="W651" s="13">
        <v>103.12213039485766</v>
      </c>
      <c r="X651" s="12">
        <v>108.76361913784936</v>
      </c>
      <c r="Y651" s="13">
        <v>92.954990215264189</v>
      </c>
      <c r="Z651" s="13">
        <v>92.837465564738281</v>
      </c>
      <c r="AA651" s="12">
        <v>92.89436286120322</v>
      </c>
      <c r="AB651" s="13">
        <v>108.01798426376919</v>
      </c>
      <c r="AC651" s="13">
        <v>109.91609458428681</v>
      </c>
      <c r="AD651" s="12">
        <v>108.95860895860896</v>
      </c>
      <c r="AE651" s="13">
        <v>95.354065192956156</v>
      </c>
      <c r="AF651" s="13">
        <v>94.965675057208244</v>
      </c>
      <c r="AG651" s="12">
        <v>95.161595161595173</v>
      </c>
      <c r="AH651" s="13">
        <v>92.205323193916357</v>
      </c>
      <c r="AI651" s="13">
        <v>94.479830148619953</v>
      </c>
      <c r="AJ651" s="12">
        <v>93.279839518555661</v>
      </c>
      <c r="AK651" s="13">
        <v>86.121673003802286</v>
      </c>
      <c r="AL651" s="13">
        <v>89.596602972399154</v>
      </c>
      <c r="AM651" s="12">
        <v>87.763289869608826</v>
      </c>
      <c r="AN651" s="13">
        <v>51.249999999999993</v>
      </c>
      <c r="AO651" s="13">
        <v>60.315186246418335</v>
      </c>
      <c r="AP651" s="12">
        <v>55.259822560202792</v>
      </c>
      <c r="AQ651" s="13">
        <v>36.93181818181818</v>
      </c>
      <c r="AR651" s="13">
        <v>31.805157593123209</v>
      </c>
      <c r="AS651" s="12">
        <v>34.664131812420784</v>
      </c>
      <c r="AT651" s="13">
        <v>66.571834992887617</v>
      </c>
      <c r="AU651" s="13">
        <v>74.080410607356711</v>
      </c>
      <c r="AV651" s="12">
        <v>69.980582524271838</v>
      </c>
      <c r="AW651" s="13">
        <v>55.334281650071119</v>
      </c>
      <c r="AX651" s="13">
        <v>55.08982035928144</v>
      </c>
      <c r="AY651" s="12">
        <v>55.223300970873787</v>
      </c>
      <c r="AZ651" s="12">
        <v>88.087774294670851</v>
      </c>
      <c r="BA651" s="12">
        <v>87.5</v>
      </c>
      <c r="BB651" s="12">
        <v>87.797147385103017</v>
      </c>
      <c r="BC651" s="13">
        <v>86.666666666666657</v>
      </c>
      <c r="BD651" s="13">
        <v>84.745762711864401</v>
      </c>
      <c r="BE651" s="12">
        <v>85.693848354792564</v>
      </c>
      <c r="BF651" s="15">
        <v>130</v>
      </c>
      <c r="BG651" s="15">
        <v>154</v>
      </c>
      <c r="BH651" s="14">
        <v>284</v>
      </c>
      <c r="BI651" s="13">
        <v>68.089887640449433</v>
      </c>
      <c r="BJ651" s="13">
        <v>65.631469979296071</v>
      </c>
      <c r="BK651" s="13">
        <v>66.810344827586206</v>
      </c>
    </row>
    <row r="652" spans="1:63" ht="12" customHeight="1" x14ac:dyDescent="0.25">
      <c r="A652" s="5" t="s">
        <v>62</v>
      </c>
      <c r="B652" s="5" t="s">
        <v>71</v>
      </c>
      <c r="C652" s="5" t="s">
        <v>505</v>
      </c>
      <c r="D652" s="13">
        <v>91.92426348729785</v>
      </c>
      <c r="E652" s="13">
        <v>97.678163289369778</v>
      </c>
      <c r="F652" s="12">
        <v>94.906818890819011</v>
      </c>
      <c r="G652" s="13">
        <v>62.980855588274594</v>
      </c>
      <c r="H652" s="13">
        <v>70.569245724478606</v>
      </c>
      <c r="I652" s="12">
        <v>66.914325892469336</v>
      </c>
      <c r="J652" s="13">
        <v>93.577981651376135</v>
      </c>
      <c r="K652" s="13">
        <v>114.43298969072166</v>
      </c>
      <c r="L652" s="12">
        <v>103.39805825242718</v>
      </c>
      <c r="M652" s="13">
        <v>93.577981651376135</v>
      </c>
      <c r="N652" s="13">
        <v>93.298969072164951</v>
      </c>
      <c r="O652" s="12">
        <v>93.446601941747574</v>
      </c>
      <c r="P652" s="13">
        <v>112.0137299771167</v>
      </c>
      <c r="Q652" s="13">
        <v>103.1425364758698</v>
      </c>
      <c r="R652" s="12">
        <v>107.53541076487252</v>
      </c>
      <c r="S652" s="13">
        <v>97.368421052631575</v>
      </c>
      <c r="T652" s="13">
        <v>96.071829405162731</v>
      </c>
      <c r="U652" s="12">
        <v>96.71388101983004</v>
      </c>
      <c r="V652" s="13">
        <v>114.70054446460981</v>
      </c>
      <c r="W652" s="13">
        <v>118.36327345309381</v>
      </c>
      <c r="X652" s="12">
        <v>116.44486692015209</v>
      </c>
      <c r="Y652" s="13">
        <v>91.651542649727773</v>
      </c>
      <c r="Z652" s="13">
        <v>94.610778443113773</v>
      </c>
      <c r="AA652" s="12">
        <v>93.06083650190115</v>
      </c>
      <c r="AB652" s="13">
        <v>113.05263157894737</v>
      </c>
      <c r="AC652" s="13">
        <v>108.62068965517241</v>
      </c>
      <c r="AD652" s="12">
        <v>110.8626198083067</v>
      </c>
      <c r="AE652" s="13">
        <v>95.15789473684211</v>
      </c>
      <c r="AF652" s="13">
        <v>95.545977011494259</v>
      </c>
      <c r="AG652" s="12">
        <v>95.34966276180333</v>
      </c>
      <c r="AH652" s="13">
        <v>94.89489489489489</v>
      </c>
      <c r="AI652" s="13">
        <v>95.32163742690058</v>
      </c>
      <c r="AJ652" s="12">
        <v>95.111111111111114</v>
      </c>
      <c r="AK652" s="13">
        <v>77.477477477477478</v>
      </c>
      <c r="AL652" s="13">
        <v>83.333333333333329</v>
      </c>
      <c r="AM652" s="12">
        <v>80.444444444444443</v>
      </c>
      <c r="AN652" s="13">
        <v>56.531049250535332</v>
      </c>
      <c r="AO652" s="13">
        <v>48.444444444444443</v>
      </c>
      <c r="AP652" s="12">
        <v>52.562704471101419</v>
      </c>
      <c r="AQ652" s="13">
        <v>46.252676659528909</v>
      </c>
      <c r="AR652" s="13">
        <v>28.222222222222221</v>
      </c>
      <c r="AS652" s="12">
        <v>37.404580152671755</v>
      </c>
      <c r="AT652" s="13">
        <v>72.5</v>
      </c>
      <c r="AU652" s="13">
        <v>68.686868686868692</v>
      </c>
      <c r="AV652" s="12">
        <v>70.603015075376888</v>
      </c>
      <c r="AW652" s="13">
        <v>59.25</v>
      </c>
      <c r="AX652" s="13">
        <v>52.020202020202021</v>
      </c>
      <c r="AY652" s="12">
        <v>55.653266331658294</v>
      </c>
      <c r="AZ652" s="12">
        <v>85.5</v>
      </c>
      <c r="BA652" s="12">
        <v>87.951807228915669</v>
      </c>
      <c r="BB652" s="12">
        <v>86.612021857923494</v>
      </c>
      <c r="BC652" s="13">
        <v>86.740331491712709</v>
      </c>
      <c r="BD652" s="13">
        <v>82.608695652173907</v>
      </c>
      <c r="BE652" s="12">
        <v>84.657534246575338</v>
      </c>
      <c r="BF652" s="15">
        <v>92</v>
      </c>
      <c r="BG652" s="15">
        <v>75</v>
      </c>
      <c r="BH652" s="14">
        <v>167</v>
      </c>
      <c r="BI652" s="13">
        <v>71.634615384615387</v>
      </c>
      <c r="BJ652" s="13">
        <v>68.776371308016877</v>
      </c>
      <c r="BK652" s="13">
        <v>70.112359550561791</v>
      </c>
    </row>
    <row r="653" spans="1:63" ht="12" customHeight="1" x14ac:dyDescent="0.25">
      <c r="A653" s="5" t="s">
        <v>62</v>
      </c>
      <c r="B653" s="5" t="s">
        <v>71</v>
      </c>
      <c r="C653" s="5" t="s">
        <v>506</v>
      </c>
      <c r="D653" s="13">
        <v>83.967012961472093</v>
      </c>
      <c r="E653" s="13">
        <v>82.236783603478116</v>
      </c>
      <c r="F653" s="12">
        <v>83.014328276036025</v>
      </c>
      <c r="G653" s="13">
        <v>65.197915946554801</v>
      </c>
      <c r="H653" s="13">
        <v>55.832326122949603</v>
      </c>
      <c r="I653" s="12">
        <v>60.041111761143704</v>
      </c>
      <c r="J653" s="13">
        <v>145.97156398104266</v>
      </c>
      <c r="K653" s="13">
        <v>183.24324324324323</v>
      </c>
      <c r="L653" s="12">
        <v>163.38383838383839</v>
      </c>
      <c r="M653" s="13">
        <v>94.312796208530813</v>
      </c>
      <c r="N653" s="13">
        <v>97.837837837837839</v>
      </c>
      <c r="O653" s="12">
        <v>95.959595959595958</v>
      </c>
      <c r="P653" s="13">
        <v>109.50095969289828</v>
      </c>
      <c r="Q653" s="13">
        <v>131.64693218514532</v>
      </c>
      <c r="R653" s="12">
        <v>119.93911719939116</v>
      </c>
      <c r="S653" s="13">
        <v>95.489443378119006</v>
      </c>
      <c r="T653" s="13">
        <v>96.12486544671691</v>
      </c>
      <c r="U653" s="12">
        <v>95.788939624556065</v>
      </c>
      <c r="V653" s="13">
        <v>114.40129449838189</v>
      </c>
      <c r="W653" s="13">
        <v>112.13114754098362</v>
      </c>
      <c r="X653" s="12">
        <v>113.27361563517915</v>
      </c>
      <c r="Y653" s="13">
        <v>94.01294498381877</v>
      </c>
      <c r="Z653" s="13">
        <v>94.590163934426229</v>
      </c>
      <c r="AA653" s="12">
        <v>94.299674267100983</v>
      </c>
      <c r="AB653" s="13">
        <v>111.32530120481927</v>
      </c>
      <c r="AC653" s="13">
        <v>123.91163092917479</v>
      </c>
      <c r="AD653" s="12">
        <v>117.38043138480776</v>
      </c>
      <c r="AE653" s="13">
        <v>94.939759036144565</v>
      </c>
      <c r="AF653" s="13">
        <v>95.516569200779728</v>
      </c>
      <c r="AG653" s="12">
        <v>95.217255392310108</v>
      </c>
      <c r="AH653" s="13">
        <v>92.433537832310847</v>
      </c>
      <c r="AI653" s="13">
        <v>92.424242424242422</v>
      </c>
      <c r="AJ653" s="12">
        <v>92.429022082018932</v>
      </c>
      <c r="AK653" s="13">
        <v>62.781186094069533</v>
      </c>
      <c r="AL653" s="13">
        <v>68.398268398268399</v>
      </c>
      <c r="AM653" s="12">
        <v>65.509989484752893</v>
      </c>
      <c r="AN653" s="13">
        <v>53.488372093023251</v>
      </c>
      <c r="AO653" s="13">
        <v>58.102766798418976</v>
      </c>
      <c r="AP653" s="12">
        <v>55.772994129158512</v>
      </c>
      <c r="AQ653" s="13">
        <v>31.589147286821703</v>
      </c>
      <c r="AR653" s="13">
        <v>40.909090909090914</v>
      </c>
      <c r="AS653" s="12">
        <v>36.203522504892362</v>
      </c>
      <c r="AT653" s="13">
        <v>72.437810945273625</v>
      </c>
      <c r="AU653" s="13">
        <v>74.483471074380162</v>
      </c>
      <c r="AV653" s="12">
        <v>73.441459706031424</v>
      </c>
      <c r="AW653" s="13">
        <v>46.766169154228855</v>
      </c>
      <c r="AX653" s="13">
        <v>54.028925619834709</v>
      </c>
      <c r="AY653" s="12">
        <v>50.329447541814496</v>
      </c>
      <c r="AZ653" s="12">
        <v>86.387434554973822</v>
      </c>
      <c r="BA653" s="12">
        <v>86.473429951690832</v>
      </c>
      <c r="BB653" s="12">
        <v>86.4321608040201</v>
      </c>
      <c r="BC653" s="13">
        <v>85.169491525423737</v>
      </c>
      <c r="BD653" s="13">
        <v>80.733944954128432</v>
      </c>
      <c r="BE653" s="12">
        <v>83.039647577092509</v>
      </c>
      <c r="BF653" s="15">
        <v>94</v>
      </c>
      <c r="BG653" s="15">
        <v>90</v>
      </c>
      <c r="BH653" s="14">
        <v>184</v>
      </c>
      <c r="BI653" s="13">
        <v>71.428571428571431</v>
      </c>
      <c r="BJ653" s="13">
        <v>68.378378378378372</v>
      </c>
      <c r="BK653" s="13">
        <v>69.830028328611903</v>
      </c>
    </row>
    <row r="654" spans="1:63" ht="12" customHeight="1" x14ac:dyDescent="0.25">
      <c r="A654" s="5" t="s">
        <v>62</v>
      </c>
      <c r="B654" s="5" t="s">
        <v>71</v>
      </c>
      <c r="C654" s="5" t="s">
        <v>507</v>
      </c>
      <c r="D654" s="13">
        <v>92.619510347778245</v>
      </c>
      <c r="E654" s="13">
        <v>105.73343785193613</v>
      </c>
      <c r="F654" s="12">
        <v>99.27712924517418</v>
      </c>
      <c r="G654" s="13">
        <v>62.270884384307216</v>
      </c>
      <c r="H654" s="13">
        <v>61.259991827616609</v>
      </c>
      <c r="I654" s="12">
        <v>61.757679062215374</v>
      </c>
      <c r="J654" s="13">
        <v>98.104265402843609</v>
      </c>
      <c r="K654" s="13">
        <v>117.27748691099477</v>
      </c>
      <c r="L654" s="12">
        <v>107.21393034825871</v>
      </c>
      <c r="M654" s="13">
        <v>92.890995260663516</v>
      </c>
      <c r="N654" s="13">
        <v>97.382198952879591</v>
      </c>
      <c r="O654" s="12">
        <v>95.024875621890558</v>
      </c>
      <c r="P654" s="13">
        <v>105.22813688212928</v>
      </c>
      <c r="Q654" s="13">
        <v>119.42446043165467</v>
      </c>
      <c r="R654" s="12">
        <v>112.04938271604938</v>
      </c>
      <c r="S654" s="13">
        <v>96.00760456273764</v>
      </c>
      <c r="T654" s="13">
        <v>95.889003083247687</v>
      </c>
      <c r="U654" s="12">
        <v>95.950617283950621</v>
      </c>
      <c r="V654" s="13">
        <v>118.07017543859649</v>
      </c>
      <c r="W654" s="13">
        <v>118.96838602329451</v>
      </c>
      <c r="X654" s="12">
        <v>118.53116994022203</v>
      </c>
      <c r="Y654" s="13">
        <v>94.73684210526315</v>
      </c>
      <c r="Z654" s="13">
        <v>94.841930116472554</v>
      </c>
      <c r="AA654" s="12">
        <v>94.79077711357813</v>
      </c>
      <c r="AB654" s="13">
        <v>109.74106041923552</v>
      </c>
      <c r="AC654" s="13">
        <v>119.25031766200762</v>
      </c>
      <c r="AD654" s="12">
        <v>114.42428035043804</v>
      </c>
      <c r="AE654" s="13">
        <v>95.561035758323058</v>
      </c>
      <c r="AF654" s="13">
        <v>95.489199491740791</v>
      </c>
      <c r="AG654" s="12">
        <v>95.525657071339168</v>
      </c>
      <c r="AH654" s="13">
        <v>91.434689507494653</v>
      </c>
      <c r="AI654" s="13">
        <v>94.372294372294377</v>
      </c>
      <c r="AJ654" s="12">
        <v>92.895586652314321</v>
      </c>
      <c r="AK654" s="13">
        <v>70.663811563169162</v>
      </c>
      <c r="AL654" s="13">
        <v>66.01731601731602</v>
      </c>
      <c r="AM654" s="12">
        <v>68.353067814854683</v>
      </c>
      <c r="AN654" s="13">
        <v>53.917050691244242</v>
      </c>
      <c r="AO654" s="13">
        <v>93.927125506072869</v>
      </c>
      <c r="AP654" s="12">
        <v>68.428781204111601</v>
      </c>
      <c r="AQ654" s="13">
        <v>35.714285714285715</v>
      </c>
      <c r="AR654" s="13">
        <v>33.603238866396758</v>
      </c>
      <c r="AS654" s="12">
        <v>34.948604992657856</v>
      </c>
      <c r="AT654" s="13">
        <v>73.362930077691459</v>
      </c>
      <c r="AU654" s="13">
        <v>94.217207334273624</v>
      </c>
      <c r="AV654" s="12">
        <v>82.546583850931668</v>
      </c>
      <c r="AW654" s="13">
        <v>53.829078801331853</v>
      </c>
      <c r="AX654" s="13">
        <v>54.724964739069115</v>
      </c>
      <c r="AY654" s="12">
        <v>54.223602484472046</v>
      </c>
      <c r="AZ654" s="12">
        <v>86.666666666666657</v>
      </c>
      <c r="BA654" s="12">
        <v>87.394957983193279</v>
      </c>
      <c r="BB654" s="12">
        <v>87.053571428571416</v>
      </c>
      <c r="BC654" s="13">
        <v>88.292682926829272</v>
      </c>
      <c r="BD654" s="13">
        <v>80.079681274900409</v>
      </c>
      <c r="BE654" s="12">
        <v>83.771929824561411</v>
      </c>
      <c r="BF654" s="15">
        <v>80</v>
      </c>
      <c r="BG654" s="15">
        <v>94</v>
      </c>
      <c r="BH654" s="14">
        <v>174</v>
      </c>
      <c r="BI654" s="13">
        <v>70.48458149779735</v>
      </c>
      <c r="BJ654" s="13">
        <v>64.092664092664094</v>
      </c>
      <c r="BK654" s="13">
        <v>67.078189300411523</v>
      </c>
    </row>
    <row r="655" spans="1:63" ht="12" customHeight="1" x14ac:dyDescent="0.25">
      <c r="A655" s="5" t="s">
        <v>62</v>
      </c>
      <c r="B655" s="5" t="s">
        <v>71</v>
      </c>
      <c r="C655" s="5" t="s">
        <v>508</v>
      </c>
      <c r="D655" s="13">
        <v>77.022484427702466</v>
      </c>
      <c r="E655" s="13">
        <v>88.84538387496994</v>
      </c>
      <c r="F655" s="12">
        <v>83.032437487076464</v>
      </c>
      <c r="G655" s="13">
        <v>61.617987542161977</v>
      </c>
      <c r="H655" s="13">
        <v>74.497682131185982</v>
      </c>
      <c r="I655" s="12">
        <v>68.165142937025607</v>
      </c>
      <c r="J655" s="13">
        <v>107.83132530120483</v>
      </c>
      <c r="K655" s="13">
        <v>123.02631578947368</v>
      </c>
      <c r="L655" s="12">
        <v>115.0943396226415</v>
      </c>
      <c r="M655" s="13">
        <v>93.373493975903614</v>
      </c>
      <c r="N655" s="13">
        <v>91.44736842105263</v>
      </c>
      <c r="O655" s="12">
        <v>92.452830188679243</v>
      </c>
      <c r="P655" s="13">
        <v>117.5</v>
      </c>
      <c r="Q655" s="13">
        <v>119.41489361702128</v>
      </c>
      <c r="R655" s="12">
        <v>118.4278350515464</v>
      </c>
      <c r="S655" s="13">
        <v>96.125</v>
      </c>
      <c r="T655" s="13">
        <v>96.808510638297875</v>
      </c>
      <c r="U655" s="12">
        <v>96.456185567010309</v>
      </c>
      <c r="V655" s="13">
        <v>119.2982456140351</v>
      </c>
      <c r="W655" s="13">
        <v>116.70428893905192</v>
      </c>
      <c r="X655" s="12">
        <v>118.02002224694104</v>
      </c>
      <c r="Y655" s="13">
        <v>93.201754385964918</v>
      </c>
      <c r="Z655" s="13">
        <v>92.099322799097067</v>
      </c>
      <c r="AA655" s="12">
        <v>92.658509454949936</v>
      </c>
      <c r="AB655" s="13">
        <v>118.15286624203821</v>
      </c>
      <c r="AC655" s="13">
        <v>118.41004184100419</v>
      </c>
      <c r="AD655" s="12">
        <v>118.27825377396979</v>
      </c>
      <c r="AE655" s="13">
        <v>95.063694267515913</v>
      </c>
      <c r="AF655" s="13">
        <v>95.062761506276161</v>
      </c>
      <c r="AG655" s="12">
        <v>95.063239494084044</v>
      </c>
      <c r="AH655" s="13">
        <v>96.829971181556189</v>
      </c>
      <c r="AI655" s="13">
        <v>97.69736842105263</v>
      </c>
      <c r="AJ655" s="12">
        <v>97.235023041474662</v>
      </c>
      <c r="AK655" s="13">
        <v>70.317002881844374</v>
      </c>
      <c r="AL655" s="13">
        <v>83.881578947368425</v>
      </c>
      <c r="AM655" s="12">
        <v>76.651305683563749</v>
      </c>
      <c r="AN655" s="13">
        <v>78.304239401496261</v>
      </c>
      <c r="AO655" s="13">
        <v>50.12165450121654</v>
      </c>
      <c r="AP655" s="12">
        <v>64.039408866995075</v>
      </c>
      <c r="AQ655" s="13">
        <v>61.097256857855363</v>
      </c>
      <c r="AR655" s="13">
        <v>46.472019464720191</v>
      </c>
      <c r="AS655" s="12">
        <v>53.694581280788185</v>
      </c>
      <c r="AT655" s="13">
        <v>86.898395721925127</v>
      </c>
      <c r="AU655" s="13">
        <v>70.349650349650346</v>
      </c>
      <c r="AV655" s="12">
        <v>78.810663021189328</v>
      </c>
      <c r="AW655" s="13">
        <v>65.37433155080214</v>
      </c>
      <c r="AX655" s="13">
        <v>62.377622377622373</v>
      </c>
      <c r="AY655" s="12">
        <v>63.909774436090224</v>
      </c>
      <c r="AZ655" s="12">
        <v>85.221674876847302</v>
      </c>
      <c r="BA655" s="12">
        <v>88.198757763975152</v>
      </c>
      <c r="BB655" s="12">
        <v>86.538461538461533</v>
      </c>
      <c r="BC655" s="13">
        <v>82.485875706214685</v>
      </c>
      <c r="BD655" s="13">
        <v>83.146067415730329</v>
      </c>
      <c r="BE655" s="12">
        <v>82.816901408450704</v>
      </c>
      <c r="BF655" s="15">
        <v>73</v>
      </c>
      <c r="BG655" s="15">
        <v>81</v>
      </c>
      <c r="BH655" s="14">
        <v>154</v>
      </c>
      <c r="BI655" s="13">
        <v>73.056994818652853</v>
      </c>
      <c r="BJ655" s="13">
        <v>65.326633165829151</v>
      </c>
      <c r="BK655" s="13">
        <v>69.132653061224488</v>
      </c>
    </row>
    <row r="656" spans="1:63" ht="12" customHeight="1" x14ac:dyDescent="0.25">
      <c r="A656" s="5" t="s">
        <v>62</v>
      </c>
      <c r="B656" s="5" t="s">
        <v>71</v>
      </c>
      <c r="C656" s="5" t="s">
        <v>509</v>
      </c>
      <c r="D656" s="13">
        <v>91.926332296494763</v>
      </c>
      <c r="E656" s="13">
        <v>96.204468140072223</v>
      </c>
      <c r="F656" s="12">
        <v>94.139587545050745</v>
      </c>
      <c r="G656" s="13">
        <v>62.150194226543199</v>
      </c>
      <c r="H656" s="13">
        <v>63.763426557954844</v>
      </c>
      <c r="I656" s="12">
        <v>62.984785519383337</v>
      </c>
      <c r="J656" s="13">
        <v>111.52263374485597</v>
      </c>
      <c r="K656" s="13">
        <v>130.66666666666666</v>
      </c>
      <c r="L656" s="12">
        <v>120.72649572649573</v>
      </c>
      <c r="M656" s="13">
        <v>93.004115226337447</v>
      </c>
      <c r="N656" s="13">
        <v>96.444444444444443</v>
      </c>
      <c r="O656" s="12">
        <v>94.658119658119659</v>
      </c>
      <c r="P656" s="13">
        <v>107.86026200873363</v>
      </c>
      <c r="Q656" s="13">
        <v>107.8125</v>
      </c>
      <c r="R656" s="12">
        <v>107.83630822812364</v>
      </c>
      <c r="S656" s="13">
        <v>94.759825327510924</v>
      </c>
      <c r="T656" s="13">
        <v>96.267361111111114</v>
      </c>
      <c r="U656" s="12">
        <v>95.515890291684812</v>
      </c>
      <c r="V656" s="13">
        <v>111.42020497803807</v>
      </c>
      <c r="W656" s="13">
        <v>113.14984709480122</v>
      </c>
      <c r="X656" s="12">
        <v>112.26626776364996</v>
      </c>
      <c r="Y656" s="13">
        <v>92.825768667642748</v>
      </c>
      <c r="Z656" s="13">
        <v>93.272171253822634</v>
      </c>
      <c r="AA656" s="12">
        <v>93.044128646222887</v>
      </c>
      <c r="AB656" s="13">
        <v>109.19037199124726</v>
      </c>
      <c r="AC656" s="13">
        <v>109.7452934662237</v>
      </c>
      <c r="AD656" s="12">
        <v>109.46615299944963</v>
      </c>
      <c r="AE656" s="13">
        <v>94.03719912472647</v>
      </c>
      <c r="AF656" s="13">
        <v>95.182724252491695</v>
      </c>
      <c r="AG656" s="12">
        <v>94.606494221243793</v>
      </c>
      <c r="AH656" s="13">
        <v>91.213389121338906</v>
      </c>
      <c r="AI656" s="13">
        <v>94.613583138173311</v>
      </c>
      <c r="AJ656" s="12">
        <v>92.817679558011037</v>
      </c>
      <c r="AK656" s="13">
        <v>72.38493723849372</v>
      </c>
      <c r="AL656" s="13">
        <v>87.119437939110085</v>
      </c>
      <c r="AM656" s="12">
        <v>79.337016574585633</v>
      </c>
      <c r="AN656" s="13">
        <v>63.354037267080741</v>
      </c>
      <c r="AO656" s="13">
        <v>61.389337641357024</v>
      </c>
      <c r="AP656" s="12">
        <v>62.391132224861437</v>
      </c>
      <c r="AQ656" s="13">
        <v>49.068322981366457</v>
      </c>
      <c r="AR656" s="13">
        <v>35.056542810985455</v>
      </c>
      <c r="AS656" s="12">
        <v>42.201108471892319</v>
      </c>
      <c r="AT656" s="13">
        <v>75.222816399286984</v>
      </c>
      <c r="AU656" s="13">
        <v>74.952198852772455</v>
      </c>
      <c r="AV656" s="12">
        <v>75.092250922509223</v>
      </c>
      <c r="AW656" s="13">
        <v>59.001782531194294</v>
      </c>
      <c r="AX656" s="13">
        <v>56.309751434034411</v>
      </c>
      <c r="AY656" s="12">
        <v>57.702952029520297</v>
      </c>
      <c r="AZ656" s="12">
        <v>88.262910798122064</v>
      </c>
      <c r="BA656" s="12">
        <v>85.784313725490193</v>
      </c>
      <c r="BB656" s="12">
        <v>87.050359712230218</v>
      </c>
      <c r="BC656" s="13">
        <v>85.116279069767444</v>
      </c>
      <c r="BD656" s="13">
        <v>81.97424892703863</v>
      </c>
      <c r="BE656" s="12">
        <v>83.482142857142847</v>
      </c>
      <c r="BF656" s="15">
        <v>104</v>
      </c>
      <c r="BG656" s="15">
        <v>106</v>
      </c>
      <c r="BH656" s="14">
        <v>210</v>
      </c>
      <c r="BI656" s="13">
        <v>66.969696969696969</v>
      </c>
      <c r="BJ656" s="13">
        <v>65.536723163841813</v>
      </c>
      <c r="BK656" s="13">
        <v>66.228070175438603</v>
      </c>
    </row>
    <row r="657" spans="1:63" ht="12" customHeight="1" x14ac:dyDescent="0.25">
      <c r="A657" s="5" t="s">
        <v>62</v>
      </c>
      <c r="B657" s="5" t="s">
        <v>71</v>
      </c>
      <c r="C657" s="5" t="s">
        <v>510</v>
      </c>
      <c r="D657" s="13">
        <v>105.14973632398082</v>
      </c>
      <c r="E657" s="13">
        <v>120.4215662706014</v>
      </c>
      <c r="F657" s="12">
        <v>113.04670215739162</v>
      </c>
      <c r="G657" s="13">
        <v>75.486442287320969</v>
      </c>
      <c r="H657" s="13">
        <v>86.827567096399292</v>
      </c>
      <c r="I657" s="12">
        <v>81.350865571418467</v>
      </c>
      <c r="J657" s="13">
        <v>115.36144578313254</v>
      </c>
      <c r="K657" s="13">
        <v>154.23728813559322</v>
      </c>
      <c r="L657" s="12">
        <v>133.65231259968104</v>
      </c>
      <c r="M657" s="13">
        <v>95.783132530120483</v>
      </c>
      <c r="N657" s="13">
        <v>93.220338983050837</v>
      </c>
      <c r="O657" s="12">
        <v>94.577352472089316</v>
      </c>
      <c r="P657" s="13">
        <v>156.13879003558719</v>
      </c>
      <c r="Q657" s="13">
        <v>136.35161929940514</v>
      </c>
      <c r="R657" s="12">
        <v>144.78574137277209</v>
      </c>
      <c r="S657" s="13">
        <v>92.971530249110316</v>
      </c>
      <c r="T657" s="13">
        <v>95.50561797752809</v>
      </c>
      <c r="U657" s="12">
        <v>94.425483503981795</v>
      </c>
      <c r="V657" s="13">
        <v>113.31168831168831</v>
      </c>
      <c r="W657" s="13">
        <v>117.33333333333333</v>
      </c>
      <c r="X657" s="12">
        <v>115.29605263157896</v>
      </c>
      <c r="Y657" s="13">
        <v>93.181818181818173</v>
      </c>
      <c r="Z657" s="13">
        <v>94.888888888888886</v>
      </c>
      <c r="AA657" s="12">
        <v>94.024122807017548</v>
      </c>
      <c r="AB657" s="13">
        <v>136.81640625</v>
      </c>
      <c r="AC657" s="13">
        <v>129.25818483215915</v>
      </c>
      <c r="AD657" s="12">
        <v>132.72808787267428</v>
      </c>
      <c r="AE657" s="13">
        <v>93.06640625</v>
      </c>
      <c r="AF657" s="13">
        <v>95.275590551181111</v>
      </c>
      <c r="AG657" s="12">
        <v>94.261376373010535</v>
      </c>
      <c r="AH657" s="13">
        <v>95.299145299145309</v>
      </c>
      <c r="AI657" s="13">
        <v>95.988538681948413</v>
      </c>
      <c r="AJ657" s="12">
        <v>95.642857142857139</v>
      </c>
      <c r="AK657" s="13">
        <v>69.943019943019948</v>
      </c>
      <c r="AL657" s="13">
        <v>68.767908309455578</v>
      </c>
      <c r="AM657" s="12">
        <v>69.357142857142861</v>
      </c>
      <c r="AN657" s="13">
        <v>74.845105328376704</v>
      </c>
      <c r="AO657" s="13">
        <v>62.362971985383673</v>
      </c>
      <c r="AP657" s="12">
        <v>68.550368550368546</v>
      </c>
      <c r="AQ657" s="13">
        <v>63.816604708798017</v>
      </c>
      <c r="AR657" s="13">
        <v>36.784409257003652</v>
      </c>
      <c r="AS657" s="12">
        <v>50.18427518427518</v>
      </c>
      <c r="AT657" s="13">
        <v>84.360503644797873</v>
      </c>
      <c r="AU657" s="13">
        <v>77.814351547070444</v>
      </c>
      <c r="AV657" s="12">
        <v>81.076618229854688</v>
      </c>
      <c r="AW657" s="13">
        <v>66.666666666666671</v>
      </c>
      <c r="AX657" s="13">
        <v>51.481237656352867</v>
      </c>
      <c r="AY657" s="12">
        <v>59.04887714663144</v>
      </c>
      <c r="AZ657" s="12">
        <v>89.180327868852459</v>
      </c>
      <c r="BA657" s="12">
        <v>89.008042895442358</v>
      </c>
      <c r="BB657" s="12">
        <v>89.08554572271386</v>
      </c>
      <c r="BC657" s="13">
        <v>79.88668555240794</v>
      </c>
      <c r="BD657" s="13">
        <v>85.380116959064324</v>
      </c>
      <c r="BE657" s="12">
        <v>82.589928057553948</v>
      </c>
      <c r="BF657" s="15">
        <v>144</v>
      </c>
      <c r="BG657" s="15">
        <v>139</v>
      </c>
      <c r="BH657" s="14">
        <v>283</v>
      </c>
      <c r="BI657" s="13">
        <v>70.921985815602824</v>
      </c>
      <c r="BJ657" s="13">
        <v>65.154639175257742</v>
      </c>
      <c r="BK657" s="13">
        <v>67.841409691629948</v>
      </c>
    </row>
    <row r="658" spans="1:63" ht="12" customHeight="1" x14ac:dyDescent="0.25">
      <c r="A658" s="5" t="s">
        <v>62</v>
      </c>
      <c r="B658" s="5" t="s">
        <v>71</v>
      </c>
      <c r="C658" s="5" t="s">
        <v>511</v>
      </c>
      <c r="D658" s="13">
        <v>69.380756077616439</v>
      </c>
      <c r="E658" s="13">
        <v>83.124696041725571</v>
      </c>
      <c r="F658" s="12">
        <v>76.438077356481841</v>
      </c>
      <c r="G658" s="13">
        <v>63.561724922719577</v>
      </c>
      <c r="H658" s="13">
        <v>51.528829434028857</v>
      </c>
      <c r="I658" s="12">
        <v>57.383001092401614</v>
      </c>
      <c r="J658" s="13">
        <v>96.875</v>
      </c>
      <c r="K658" s="13">
        <v>131.48148148148147</v>
      </c>
      <c r="L658" s="12">
        <v>112.71186440677967</v>
      </c>
      <c r="M658" s="13">
        <v>92.96875</v>
      </c>
      <c r="N658" s="13">
        <v>91.666666666666657</v>
      </c>
      <c r="O658" s="12">
        <v>92.372881355932208</v>
      </c>
      <c r="P658" s="13">
        <v>110.98360655737706</v>
      </c>
      <c r="Q658" s="13">
        <v>137.31617647058823</v>
      </c>
      <c r="R658" s="12">
        <v>123.39688041594455</v>
      </c>
      <c r="S658" s="13">
        <v>95.573770491803288</v>
      </c>
      <c r="T658" s="13">
        <v>96.691176470588232</v>
      </c>
      <c r="U658" s="12">
        <v>96.100519930675915</v>
      </c>
      <c r="V658" s="13">
        <v>114.4208037825059</v>
      </c>
      <c r="W658" s="13">
        <v>114.38356164383562</v>
      </c>
      <c r="X658" s="12">
        <v>114.40185830429733</v>
      </c>
      <c r="Y658" s="13">
        <v>94.08983451536642</v>
      </c>
      <c r="Z658" s="13">
        <v>94.748858447488587</v>
      </c>
      <c r="AA658" s="12">
        <v>94.42508710801394</v>
      </c>
      <c r="AB658" s="13">
        <v>112.39109390125847</v>
      </c>
      <c r="AC658" s="13">
        <v>127.08757637474541</v>
      </c>
      <c r="AD658" s="12">
        <v>119.55334987593054</v>
      </c>
      <c r="AE658" s="13">
        <v>94.966118102613748</v>
      </c>
      <c r="AF658" s="13">
        <v>95.824847250509166</v>
      </c>
      <c r="AG658" s="12">
        <v>95.384615384615387</v>
      </c>
      <c r="AH658" s="13">
        <v>93.243243243243242</v>
      </c>
      <c r="AI658" s="13">
        <v>94.423791821561338</v>
      </c>
      <c r="AJ658" s="12">
        <v>93.805309734513273</v>
      </c>
      <c r="AK658" s="13">
        <v>58.783783783783782</v>
      </c>
      <c r="AL658" s="13">
        <v>64.312267657992564</v>
      </c>
      <c r="AM658" s="12">
        <v>61.415929203539818</v>
      </c>
      <c r="AN658" s="13">
        <v>58.430232558139537</v>
      </c>
      <c r="AO658" s="13">
        <v>69.105691056910572</v>
      </c>
      <c r="AP658" s="12">
        <v>62.881355932203384</v>
      </c>
      <c r="AQ658" s="13">
        <v>51.162790697674417</v>
      </c>
      <c r="AR658" s="13">
        <v>34.552845528455286</v>
      </c>
      <c r="AS658" s="12">
        <v>44.237288135593218</v>
      </c>
      <c r="AT658" s="13">
        <v>74.53125</v>
      </c>
      <c r="AU658" s="13">
        <v>82.330097087378633</v>
      </c>
      <c r="AV658" s="12">
        <v>78.008658008658003</v>
      </c>
      <c r="AW658" s="13">
        <v>54.6875</v>
      </c>
      <c r="AX658" s="13">
        <v>50.097087378640772</v>
      </c>
      <c r="AY658" s="12">
        <v>52.640692640692635</v>
      </c>
      <c r="AZ658" s="12">
        <v>85.185185185185176</v>
      </c>
      <c r="BA658" s="12">
        <v>83.088235294117638</v>
      </c>
      <c r="BB658" s="12">
        <v>84.132841328413292</v>
      </c>
      <c r="BC658" s="13">
        <v>84.56375838926175</v>
      </c>
      <c r="BD658" s="13">
        <v>79.503105590062106</v>
      </c>
      <c r="BE658" s="12">
        <v>81.935483870967744</v>
      </c>
      <c r="BF658" s="15">
        <v>60</v>
      </c>
      <c r="BG658" s="15">
        <v>62</v>
      </c>
      <c r="BH658" s="14">
        <v>122</v>
      </c>
      <c r="BI658" s="13">
        <v>73.333333333333329</v>
      </c>
      <c r="BJ658" s="13">
        <v>67.857142857142861</v>
      </c>
      <c r="BK658" s="13">
        <v>70.440251572327043</v>
      </c>
    </row>
    <row r="659" spans="1:63" ht="12" customHeight="1" x14ac:dyDescent="0.25">
      <c r="A659" s="5" t="s">
        <v>62</v>
      </c>
      <c r="B659" s="5" t="s">
        <v>71</v>
      </c>
      <c r="C659" s="5" t="s">
        <v>804</v>
      </c>
      <c r="D659" s="13">
        <v>83.305647790735065</v>
      </c>
      <c r="E659" s="13">
        <v>102.74611743195275</v>
      </c>
      <c r="F659" s="12">
        <v>92.909111404138699</v>
      </c>
      <c r="G659" s="13">
        <v>64.264356867138474</v>
      </c>
      <c r="H659" s="13">
        <v>60.254502765179069</v>
      </c>
      <c r="I659" s="12">
        <v>62.283515422774464</v>
      </c>
      <c r="J659" s="13">
        <v>101.84049079754602</v>
      </c>
      <c r="K659" s="13">
        <v>126.92307692307692</v>
      </c>
      <c r="L659" s="12">
        <v>114.10658307210032</v>
      </c>
      <c r="M659" s="13">
        <v>95.705521472392647</v>
      </c>
      <c r="N659" s="13">
        <v>96.794871794871796</v>
      </c>
      <c r="O659" s="12">
        <v>96.238244514106583</v>
      </c>
      <c r="P659" s="13">
        <v>106.7584480600751</v>
      </c>
      <c r="Q659" s="13">
        <v>128.17089452603471</v>
      </c>
      <c r="R659" s="12">
        <v>117.11886304909561</v>
      </c>
      <c r="S659" s="13">
        <v>96.120150187734666</v>
      </c>
      <c r="T659" s="13">
        <v>96.662216288384514</v>
      </c>
      <c r="U659" s="12">
        <v>96.382428940568474</v>
      </c>
      <c r="V659" s="13">
        <v>118.50117096018737</v>
      </c>
      <c r="W659" s="13">
        <v>120.76923076923077</v>
      </c>
      <c r="X659" s="12">
        <v>119.58384332925337</v>
      </c>
      <c r="Y659" s="13">
        <v>92.505854800936774</v>
      </c>
      <c r="Z659" s="13">
        <v>91.025641025641022</v>
      </c>
      <c r="AA659" s="12">
        <v>91.799265605875149</v>
      </c>
      <c r="AB659" s="13">
        <v>110.84828711256118</v>
      </c>
      <c r="AC659" s="13">
        <v>125.63652326602282</v>
      </c>
      <c r="AD659" s="12">
        <v>117.97040169133193</v>
      </c>
      <c r="AE659" s="13">
        <v>94.861337683523658</v>
      </c>
      <c r="AF659" s="13">
        <v>94.732221246707638</v>
      </c>
      <c r="AG659" s="12">
        <v>94.799154334038064</v>
      </c>
      <c r="AH659" s="13">
        <v>91.21621621621621</v>
      </c>
      <c r="AI659" s="13">
        <v>91.693290734824288</v>
      </c>
      <c r="AJ659" s="12">
        <v>91.461412151067321</v>
      </c>
      <c r="AK659" s="13">
        <v>69.256756756756758</v>
      </c>
      <c r="AL659" s="13">
        <v>68.051118210862626</v>
      </c>
      <c r="AM659" s="12">
        <v>68.637110016420365</v>
      </c>
      <c r="AN659" s="13">
        <v>58.479532163742689</v>
      </c>
      <c r="AO659" s="13">
        <v>44.300518134715027</v>
      </c>
      <c r="AP659" s="12">
        <v>50.96153846153846</v>
      </c>
      <c r="AQ659" s="13">
        <v>58.187134502923975</v>
      </c>
      <c r="AR659" s="13">
        <v>35.233160621761662</v>
      </c>
      <c r="AS659" s="12">
        <v>46.016483516483518</v>
      </c>
      <c r="AT659" s="13">
        <v>73.667711598746081</v>
      </c>
      <c r="AU659" s="13">
        <v>65.52217453505007</v>
      </c>
      <c r="AV659" s="12">
        <v>69.409124906507103</v>
      </c>
      <c r="AW659" s="13">
        <v>63.322884012539184</v>
      </c>
      <c r="AX659" s="13">
        <v>49.928469241773961</v>
      </c>
      <c r="AY659" s="12">
        <v>56.320119670905015</v>
      </c>
      <c r="AZ659" s="12">
        <v>89.156626506024097</v>
      </c>
      <c r="BA659" s="12">
        <v>88.66995073891627</v>
      </c>
      <c r="BB659" s="12">
        <v>88.888888888888886</v>
      </c>
      <c r="BC659" s="13">
        <v>88.125</v>
      </c>
      <c r="BD659" s="13">
        <v>83.333333333333329</v>
      </c>
      <c r="BE659" s="12">
        <v>85.759493670886073</v>
      </c>
      <c r="BF659" s="15">
        <v>71</v>
      </c>
      <c r="BG659" s="15">
        <v>78</v>
      </c>
      <c r="BH659" s="14">
        <v>149</v>
      </c>
      <c r="BI659" s="13">
        <v>72.826086956521735</v>
      </c>
      <c r="BJ659" s="13">
        <v>66.04651162790698</v>
      </c>
      <c r="BK659" s="13">
        <v>69.172932330827066</v>
      </c>
    </row>
    <row r="660" spans="1:63" ht="12" customHeight="1" x14ac:dyDescent="0.25">
      <c r="A660" s="5" t="s">
        <v>62</v>
      </c>
      <c r="B660" s="5" t="s">
        <v>72</v>
      </c>
      <c r="C660" s="5" t="s">
        <v>512</v>
      </c>
      <c r="D660" s="13">
        <v>82.771312498156533</v>
      </c>
      <c r="E660" s="13">
        <v>86.992207796622864</v>
      </c>
      <c r="F660" s="12">
        <v>85.020983395454294</v>
      </c>
      <c r="G660" s="13">
        <v>65.809977969845761</v>
      </c>
      <c r="H660" s="13">
        <v>59.447977993136355</v>
      </c>
      <c r="I660" s="12">
        <v>62.419131908960857</v>
      </c>
      <c r="J660" s="13">
        <v>105.75221238938055</v>
      </c>
      <c r="K660" s="13">
        <v>123.90243902439026</v>
      </c>
      <c r="L660" s="12">
        <v>114.38515081206498</v>
      </c>
      <c r="M660" s="13">
        <v>92.920353982300895</v>
      </c>
      <c r="N660" s="13">
        <v>97.073170731707322</v>
      </c>
      <c r="O660" s="12">
        <v>94.895591647331798</v>
      </c>
      <c r="P660" s="13">
        <v>125.15021459227468</v>
      </c>
      <c r="Q660" s="13">
        <v>139.37728937728937</v>
      </c>
      <c r="R660" s="12">
        <v>132.03367301727957</v>
      </c>
      <c r="S660" s="13">
        <v>96.394849785407729</v>
      </c>
      <c r="T660" s="13">
        <v>96.245421245421241</v>
      </c>
      <c r="U660" s="12">
        <v>96.322552060256982</v>
      </c>
      <c r="V660" s="13">
        <v>113.17733990147785</v>
      </c>
      <c r="W660" s="13">
        <v>117.00251889168766</v>
      </c>
      <c r="X660" s="12">
        <v>115.06849315068494</v>
      </c>
      <c r="Y660" s="13">
        <v>92.610837438423658</v>
      </c>
      <c r="Z660" s="13">
        <v>91.687657430730468</v>
      </c>
      <c r="AA660" s="12">
        <v>92.154420921544215</v>
      </c>
      <c r="AB660" s="13">
        <v>120.23267577137077</v>
      </c>
      <c r="AC660" s="13">
        <v>129.95758218451749</v>
      </c>
      <c r="AD660" s="12">
        <v>124.98058503753559</v>
      </c>
      <c r="AE660" s="13">
        <v>94.840667678300463</v>
      </c>
      <c r="AF660" s="13">
        <v>94.326617179215276</v>
      </c>
      <c r="AG660" s="12">
        <v>94.589697126585548</v>
      </c>
      <c r="AH660" s="13">
        <v>92.292870905587662</v>
      </c>
      <c r="AI660" s="13">
        <v>93.30453563714903</v>
      </c>
      <c r="AJ660" s="12">
        <v>92.769857433808554</v>
      </c>
      <c r="AK660" s="13">
        <v>73.02504816955684</v>
      </c>
      <c r="AL660" s="13">
        <v>84.881209503239745</v>
      </c>
      <c r="AM660" s="12">
        <v>78.615071283095716</v>
      </c>
      <c r="AN660" s="13">
        <v>31.842576028622542</v>
      </c>
      <c r="AO660" s="13">
        <v>26.480263157894736</v>
      </c>
      <c r="AP660" s="12">
        <v>29.048843187660669</v>
      </c>
      <c r="AQ660" s="13">
        <v>21.824686940966011</v>
      </c>
      <c r="AR660" s="13">
        <v>26.151315789473685</v>
      </c>
      <c r="AS660" s="12">
        <v>24.078834618680379</v>
      </c>
      <c r="AT660" s="13">
        <v>60.946196660482379</v>
      </c>
      <c r="AU660" s="13">
        <v>55.368814192343599</v>
      </c>
      <c r="AV660" s="12">
        <v>58.16658911121452</v>
      </c>
      <c r="AW660" s="13">
        <v>46.474953617810762</v>
      </c>
      <c r="AX660" s="13">
        <v>51.540616246498594</v>
      </c>
      <c r="AY660" s="12">
        <v>48.999534667287115</v>
      </c>
      <c r="AZ660" s="12">
        <v>87.179487179487182</v>
      </c>
      <c r="BA660" s="12">
        <v>87.012987012987011</v>
      </c>
      <c r="BB660" s="12">
        <v>87.096774193548384</v>
      </c>
      <c r="BC660" s="13">
        <v>87.974683544303787</v>
      </c>
      <c r="BD660" s="13">
        <v>83.986928104575156</v>
      </c>
      <c r="BE660" s="12">
        <v>86.012861736334415</v>
      </c>
      <c r="BF660" s="15">
        <v>115</v>
      </c>
      <c r="BG660" s="15">
        <v>131</v>
      </c>
      <c r="BH660" s="14">
        <v>246</v>
      </c>
      <c r="BI660" s="13">
        <v>68.471337579617838</v>
      </c>
      <c r="BJ660" s="13">
        <v>64.285714285714278</v>
      </c>
      <c r="BK660" s="13">
        <v>66.352201257861637</v>
      </c>
    </row>
    <row r="661" spans="1:63" ht="12" customHeight="1" x14ac:dyDescent="0.25">
      <c r="A661" s="5" t="s">
        <v>62</v>
      </c>
      <c r="B661" s="5" t="s">
        <v>72</v>
      </c>
      <c r="C661" s="5" t="s">
        <v>513</v>
      </c>
      <c r="D661" s="13">
        <v>105.65518334273004</v>
      </c>
      <c r="E661" s="13">
        <v>113.94382224436771</v>
      </c>
      <c r="F661" s="12">
        <v>110.0778471237342</v>
      </c>
      <c r="G661" s="13">
        <v>76.502522912486427</v>
      </c>
      <c r="H661" s="13">
        <v>83.023169626772201</v>
      </c>
      <c r="I661" s="12">
        <v>79.981818897536215</v>
      </c>
      <c r="J661" s="13">
        <v>113.43283582089552</v>
      </c>
      <c r="K661" s="13">
        <v>173.26478149100257</v>
      </c>
      <c r="L661" s="12">
        <v>140.55944055944056</v>
      </c>
      <c r="M661" s="13">
        <v>92.750533049040499</v>
      </c>
      <c r="N661" s="13">
        <v>92.287917737789201</v>
      </c>
      <c r="O661" s="12">
        <v>92.540792540792538</v>
      </c>
      <c r="P661" s="13">
        <v>122.29609929078015</v>
      </c>
      <c r="Q661" s="13">
        <v>144.60869565217391</v>
      </c>
      <c r="R661" s="12">
        <v>133.56014047410008</v>
      </c>
      <c r="S661" s="13">
        <v>97.118794326241144</v>
      </c>
      <c r="T661" s="13">
        <v>96</v>
      </c>
      <c r="U661" s="12">
        <v>96.553994732221241</v>
      </c>
      <c r="V661" s="13">
        <v>109.71177944862154</v>
      </c>
      <c r="W661" s="13">
        <v>112.18729955099423</v>
      </c>
      <c r="X661" s="12">
        <v>110.93502377179081</v>
      </c>
      <c r="Y661" s="13">
        <v>92.982456140350877</v>
      </c>
      <c r="Z661" s="13">
        <v>93.457344451571515</v>
      </c>
      <c r="AA661" s="12">
        <v>93.217115689381927</v>
      </c>
      <c r="AB661" s="13">
        <v>117.08203530633436</v>
      </c>
      <c r="AC661" s="13">
        <v>131.51075408136822</v>
      </c>
      <c r="AD661" s="12">
        <v>124.30294384645312</v>
      </c>
      <c r="AE661" s="13">
        <v>95.404984423675998</v>
      </c>
      <c r="AF661" s="13">
        <v>94.972790878465915</v>
      </c>
      <c r="AG661" s="12">
        <v>95.188691479704318</v>
      </c>
      <c r="AH661" s="13">
        <v>91.968911917098438</v>
      </c>
      <c r="AI661" s="13">
        <v>92.414431082331177</v>
      </c>
      <c r="AJ661" s="12">
        <v>92.184010719071011</v>
      </c>
      <c r="AK661" s="13">
        <v>67.012089810017272</v>
      </c>
      <c r="AL661" s="13">
        <v>76.780758556891769</v>
      </c>
      <c r="AM661" s="12">
        <v>71.728450200982579</v>
      </c>
      <c r="AN661" s="13">
        <v>57.808455565142367</v>
      </c>
      <c r="AO661" s="13">
        <v>53.432282003710576</v>
      </c>
      <c r="AP661" s="12">
        <v>55.6995976754582</v>
      </c>
      <c r="AQ661" s="13">
        <v>53.062985332182919</v>
      </c>
      <c r="AR661" s="13">
        <v>33.209647495361786</v>
      </c>
      <c r="AS661" s="12">
        <v>43.495753240947693</v>
      </c>
      <c r="AT661" s="13">
        <v>74.881312041432878</v>
      </c>
      <c r="AU661" s="13">
        <v>72.95044001852709</v>
      </c>
      <c r="AV661" s="12">
        <v>73.949955317247543</v>
      </c>
      <c r="AW661" s="13">
        <v>60.03452740612861</v>
      </c>
      <c r="AX661" s="13">
        <v>55.025474756831869</v>
      </c>
      <c r="AY661" s="12">
        <v>57.618409294012515</v>
      </c>
      <c r="AZ661" s="12">
        <v>89.019607843137265</v>
      </c>
      <c r="BA661" s="12">
        <v>80.336134453781511</v>
      </c>
      <c r="BB661" s="12">
        <v>84.343891402714931</v>
      </c>
      <c r="BC661" s="13">
        <v>87.725631768953065</v>
      </c>
      <c r="BD661" s="13">
        <v>88.070175438596493</v>
      </c>
      <c r="BE661" s="12">
        <v>87.90035587188612</v>
      </c>
      <c r="BF661" s="15">
        <v>277</v>
      </c>
      <c r="BG661" s="15">
        <v>291</v>
      </c>
      <c r="BH661" s="14">
        <v>568</v>
      </c>
      <c r="BI661" s="13">
        <v>69.7594501718213</v>
      </c>
      <c r="BJ661" s="13">
        <v>65.044814340588985</v>
      </c>
      <c r="BK661" s="13">
        <v>67.057960381511364</v>
      </c>
    </row>
    <row r="662" spans="1:63" ht="12" customHeight="1" x14ac:dyDescent="0.25">
      <c r="A662" s="5" t="s">
        <v>62</v>
      </c>
      <c r="B662" s="5" t="s">
        <v>72</v>
      </c>
      <c r="C662" s="5" t="s">
        <v>514</v>
      </c>
      <c r="D662" s="13">
        <v>120.93789607097591</v>
      </c>
      <c r="E662" s="13">
        <v>127.41772663032505</v>
      </c>
      <c r="F662" s="12">
        <v>124.54484153742413</v>
      </c>
      <c r="G662" s="13">
        <v>86.844106463878319</v>
      </c>
      <c r="H662" s="13">
        <v>86.311326468806783</v>
      </c>
      <c r="I662" s="12">
        <v>86.547538772757918</v>
      </c>
      <c r="J662" s="13">
        <v>159.95639534883722</v>
      </c>
      <c r="K662" s="13">
        <v>268.22827938671207</v>
      </c>
      <c r="L662" s="12">
        <v>209.80392156862746</v>
      </c>
      <c r="M662" s="13">
        <v>93.241279069767444</v>
      </c>
      <c r="N662" s="13">
        <v>92.333901192504257</v>
      </c>
      <c r="O662" s="12">
        <v>92.82352941176471</v>
      </c>
      <c r="P662" s="13">
        <v>138.37802485284499</v>
      </c>
      <c r="Q662" s="13">
        <v>152.1812434141201</v>
      </c>
      <c r="R662" s="12">
        <v>146.02276043186461</v>
      </c>
      <c r="S662" s="13">
        <v>93.237410071942449</v>
      </c>
      <c r="T662" s="13">
        <v>96.26975763962065</v>
      </c>
      <c r="U662" s="12">
        <v>94.916836883571634</v>
      </c>
      <c r="V662" s="13">
        <v>123.86009888298847</v>
      </c>
      <c r="W662" s="13">
        <v>138.73949579831933</v>
      </c>
      <c r="X662" s="12">
        <v>131.61861361843836</v>
      </c>
      <c r="Y662" s="13">
        <v>95.477018861014471</v>
      </c>
      <c r="Z662" s="13">
        <v>94.756302521008408</v>
      </c>
      <c r="AA662" s="12">
        <v>95.101218122863898</v>
      </c>
      <c r="AB662" s="13">
        <v>132.32870441019381</v>
      </c>
      <c r="AC662" s="13">
        <v>147.00129533678756</v>
      </c>
      <c r="AD662" s="12">
        <v>140.26483570377638</v>
      </c>
      <c r="AE662" s="13">
        <v>94.17060888142835</v>
      </c>
      <c r="AF662" s="13">
        <v>95.686528497409327</v>
      </c>
      <c r="AG662" s="12">
        <v>94.990541582007992</v>
      </c>
      <c r="AH662" s="13">
        <v>91.666666666666671</v>
      </c>
      <c r="AI662" s="13">
        <v>96.498430330837976</v>
      </c>
      <c r="AJ662" s="12">
        <v>94.279744025075104</v>
      </c>
      <c r="AK662" s="13">
        <v>79.891922639362917</v>
      </c>
      <c r="AL662" s="13">
        <v>58.922965467278438</v>
      </c>
      <c r="AM662" s="12">
        <v>68.551652083061256</v>
      </c>
      <c r="AN662" s="13">
        <v>78.766344513928374</v>
      </c>
      <c r="AO662" s="13">
        <v>80.163360560093352</v>
      </c>
      <c r="AP662" s="12">
        <v>79.533512751505825</v>
      </c>
      <c r="AQ662" s="13">
        <v>60.574189880613986</v>
      </c>
      <c r="AR662" s="13">
        <v>56.919486581096848</v>
      </c>
      <c r="AS662" s="12">
        <v>58.567217736767908</v>
      </c>
      <c r="AT662" s="13">
        <v>85.214671595109465</v>
      </c>
      <c r="AU662" s="13">
        <v>88.191312603845233</v>
      </c>
      <c r="AV662" s="12">
        <v>86.836998706338946</v>
      </c>
      <c r="AW662" s="13">
        <v>70.230309923230024</v>
      </c>
      <c r="AX662" s="13">
        <v>57.904106337526699</v>
      </c>
      <c r="AY662" s="12">
        <v>63.512289780077623</v>
      </c>
      <c r="AZ662" s="12">
        <v>88.092933204259438</v>
      </c>
      <c r="BA662" s="12">
        <v>89.681440443213305</v>
      </c>
      <c r="BB662" s="12">
        <v>89.018974566007273</v>
      </c>
      <c r="BC662" s="13">
        <v>82.852955544699569</v>
      </c>
      <c r="BD662" s="13">
        <v>86.564371257485035</v>
      </c>
      <c r="BE662" s="12">
        <v>84.95443949989405</v>
      </c>
      <c r="BF662" s="15">
        <v>756</v>
      </c>
      <c r="BG662" s="15">
        <v>893</v>
      </c>
      <c r="BH662" s="14">
        <v>1649</v>
      </c>
      <c r="BI662" s="13">
        <v>64.828484585323494</v>
      </c>
      <c r="BJ662" s="13">
        <v>65.311821284517535</v>
      </c>
      <c r="BK662" s="13">
        <v>65.1103872602244</v>
      </c>
    </row>
    <row r="663" spans="1:63" ht="12" customHeight="1" x14ac:dyDescent="0.25">
      <c r="A663" s="5" t="s">
        <v>62</v>
      </c>
      <c r="B663" s="5" t="s">
        <v>72</v>
      </c>
      <c r="C663" s="5" t="s">
        <v>515</v>
      </c>
      <c r="D663" s="13">
        <v>87.173007419967917</v>
      </c>
      <c r="E663" s="13">
        <v>83.986115599964918</v>
      </c>
      <c r="F663" s="12">
        <v>85.54846381461121</v>
      </c>
      <c r="G663" s="13">
        <v>63.384323168917426</v>
      </c>
      <c r="H663" s="13">
        <v>50.271259158401946</v>
      </c>
      <c r="I663" s="12">
        <v>56.699833864571914</v>
      </c>
      <c r="J663" s="13">
        <v>131.97026022304834</v>
      </c>
      <c r="K663" s="13">
        <v>143.09623430962341</v>
      </c>
      <c r="L663" s="12">
        <v>137.20472440944883</v>
      </c>
      <c r="M663" s="13">
        <v>94.05204460966543</v>
      </c>
      <c r="N663" s="13">
        <v>94.560669456066947</v>
      </c>
      <c r="O663" s="12">
        <v>94.29133858267717</v>
      </c>
      <c r="P663" s="13">
        <v>135.58238636363637</v>
      </c>
      <c r="Q663" s="13">
        <v>139.22779922779924</v>
      </c>
      <c r="R663" s="12">
        <v>137.3288938216796</v>
      </c>
      <c r="S663" s="13">
        <v>95.809659090909093</v>
      </c>
      <c r="T663" s="13">
        <v>95.675675675675677</v>
      </c>
      <c r="U663" s="12">
        <v>95.745467998520155</v>
      </c>
      <c r="V663" s="13">
        <v>112.19226260257913</v>
      </c>
      <c r="W663" s="13">
        <v>107.29665071770336</v>
      </c>
      <c r="X663" s="12">
        <v>109.76909413854351</v>
      </c>
      <c r="Y663" s="13">
        <v>94.490035169988289</v>
      </c>
      <c r="Z663" s="13">
        <v>94.138755980861248</v>
      </c>
      <c r="AA663" s="12">
        <v>94.316163410301954</v>
      </c>
      <c r="AB663" s="13">
        <v>126.75807164971252</v>
      </c>
      <c r="AC663" s="13">
        <v>126.70107930549038</v>
      </c>
      <c r="AD663" s="12">
        <v>126.73041894353369</v>
      </c>
      <c r="AE663" s="13">
        <v>95.311808934099957</v>
      </c>
      <c r="AF663" s="13">
        <v>95.07273580478649</v>
      </c>
      <c r="AG663" s="12">
        <v>95.19581056466302</v>
      </c>
      <c r="AH663" s="13">
        <v>97.097625329815301</v>
      </c>
      <c r="AI663" s="13">
        <v>101.86666666666666</v>
      </c>
      <c r="AJ663" s="12">
        <v>99.469496021220152</v>
      </c>
      <c r="AK663" s="13">
        <v>84.168865435356196</v>
      </c>
      <c r="AL663" s="13">
        <v>69.599999999999994</v>
      </c>
      <c r="AM663" s="12">
        <v>76.92307692307692</v>
      </c>
      <c r="AN663" s="13">
        <v>30.9153713298791</v>
      </c>
      <c r="AO663" s="13">
        <v>49.006622516556291</v>
      </c>
      <c r="AP663" s="12">
        <v>38.856589147286819</v>
      </c>
      <c r="AQ663" s="13">
        <v>29.706390328151986</v>
      </c>
      <c r="AR663" s="13">
        <v>34.87858719646799</v>
      </c>
      <c r="AS663" s="12">
        <v>31.97674418604651</v>
      </c>
      <c r="AT663" s="13">
        <v>57.09812108559499</v>
      </c>
      <c r="AU663" s="13">
        <v>72.94685990338165</v>
      </c>
      <c r="AV663" s="12">
        <v>64.445688689809629</v>
      </c>
      <c r="AW663" s="13">
        <v>51.252609603340289</v>
      </c>
      <c r="AX663" s="13">
        <v>50.60386473429952</v>
      </c>
      <c r="AY663" s="12">
        <v>50.951847704367303</v>
      </c>
      <c r="AZ663" s="12">
        <v>86.486486486486484</v>
      </c>
      <c r="BA663" s="12">
        <v>88.8888888888889</v>
      </c>
      <c r="BB663" s="12">
        <v>87.598944591029024</v>
      </c>
      <c r="BC663" s="13">
        <v>80.794701986754973</v>
      </c>
      <c r="BD663" s="13">
        <v>82.594936708860757</v>
      </c>
      <c r="BE663" s="12">
        <v>81.715210355987054</v>
      </c>
      <c r="BF663" s="15">
        <v>120</v>
      </c>
      <c r="BG663" s="15">
        <v>136</v>
      </c>
      <c r="BH663" s="14">
        <v>256</v>
      </c>
      <c r="BI663" s="13">
        <v>65.207877461706772</v>
      </c>
      <c r="BJ663" s="13">
        <v>65.654205607476626</v>
      </c>
      <c r="BK663" s="13">
        <v>65.423728813559322</v>
      </c>
    </row>
    <row r="664" spans="1:63" ht="12" customHeight="1" x14ac:dyDescent="0.25">
      <c r="A664" s="5" t="s">
        <v>62</v>
      </c>
      <c r="B664" s="5" t="s">
        <v>72</v>
      </c>
      <c r="C664" s="5" t="s">
        <v>516</v>
      </c>
      <c r="D664" s="13">
        <v>91.914716613185888</v>
      </c>
      <c r="E664" s="13">
        <v>105.13121181246751</v>
      </c>
      <c r="F664" s="12">
        <v>98.711771287102152</v>
      </c>
      <c r="G664" s="13">
        <v>62.01858041374134</v>
      </c>
      <c r="H664" s="13">
        <v>74.192598050512785</v>
      </c>
      <c r="I664" s="12">
        <v>68.279503769795227</v>
      </c>
      <c r="J664" s="13">
        <v>109.75609756097562</v>
      </c>
      <c r="K664" s="13">
        <v>158.5185185185185</v>
      </c>
      <c r="L664" s="12">
        <v>131.7725752508361</v>
      </c>
      <c r="M664" s="13">
        <v>93.902439024390247</v>
      </c>
      <c r="N664" s="13">
        <v>94.074074074074062</v>
      </c>
      <c r="O664" s="12">
        <v>93.979933110367881</v>
      </c>
      <c r="P664" s="13">
        <v>129.47903430749682</v>
      </c>
      <c r="Q664" s="13">
        <v>152.0336605890603</v>
      </c>
      <c r="R664" s="12">
        <v>140.19999999999999</v>
      </c>
      <c r="S664" s="13">
        <v>96.060991105463785</v>
      </c>
      <c r="T664" s="13">
        <v>96.774193548387103</v>
      </c>
      <c r="U664" s="12">
        <v>96.4</v>
      </c>
      <c r="V664" s="13">
        <v>113.56993736951983</v>
      </c>
      <c r="W664" s="13">
        <v>113.58313817330212</v>
      </c>
      <c r="X664" s="12">
        <v>113.57615894039735</v>
      </c>
      <c r="Y664" s="13">
        <v>93.528183716075162</v>
      </c>
      <c r="Z664" s="13">
        <v>91.8032786885246</v>
      </c>
      <c r="AA664" s="12">
        <v>92.715231788079464</v>
      </c>
      <c r="AB664" s="13">
        <v>123.45971563981043</v>
      </c>
      <c r="AC664" s="13">
        <v>137.63157894736841</v>
      </c>
      <c r="AD664" s="12">
        <v>130.17456359102246</v>
      </c>
      <c r="AE664" s="13">
        <v>95.102685624012636</v>
      </c>
      <c r="AF664" s="13">
        <v>94.912280701754383</v>
      </c>
      <c r="AG664" s="12">
        <v>95.012468827930178</v>
      </c>
      <c r="AH664" s="13">
        <v>94.822006472491907</v>
      </c>
      <c r="AI664" s="13">
        <v>96.761133603238861</v>
      </c>
      <c r="AJ664" s="12">
        <v>95.683453237410077</v>
      </c>
      <c r="AK664" s="13">
        <v>74.433656957928804</v>
      </c>
      <c r="AL664" s="13">
        <v>88.259109311740886</v>
      </c>
      <c r="AM664" s="12">
        <v>80.575539568345334</v>
      </c>
      <c r="AN664" s="13">
        <v>32.266009852216754</v>
      </c>
      <c r="AO664" s="13">
        <v>32.799999999999997</v>
      </c>
      <c r="AP664" s="12">
        <v>32.469512195121951</v>
      </c>
      <c r="AQ664" s="13">
        <v>30.54187192118227</v>
      </c>
      <c r="AR664" s="13">
        <v>29.2</v>
      </c>
      <c r="AS664" s="12">
        <v>30.030487804878049</v>
      </c>
      <c r="AT664" s="13">
        <v>59.3006993006993</v>
      </c>
      <c r="AU664" s="13">
        <v>64.587525150905435</v>
      </c>
      <c r="AV664" s="12">
        <v>61.46864686468647</v>
      </c>
      <c r="AW664" s="13">
        <v>49.510489510489506</v>
      </c>
      <c r="AX664" s="13">
        <v>58.551307847082498</v>
      </c>
      <c r="AY664" s="12">
        <v>53.21782178217822</v>
      </c>
      <c r="AZ664" s="12">
        <v>89.304812834224592</v>
      </c>
      <c r="BA664" s="12">
        <v>85.082872928176798</v>
      </c>
      <c r="BB664" s="12">
        <v>87.228260869565219</v>
      </c>
      <c r="BC664" s="13">
        <v>83.422459893048128</v>
      </c>
      <c r="BD664" s="13">
        <v>84.523809523809533</v>
      </c>
      <c r="BE664" s="12">
        <v>83.943661971830991</v>
      </c>
      <c r="BF664" s="15">
        <v>71</v>
      </c>
      <c r="BG664" s="15">
        <v>77</v>
      </c>
      <c r="BH664" s="14">
        <v>148</v>
      </c>
      <c r="BI664" s="13">
        <v>71.698113207547166</v>
      </c>
      <c r="BJ664" s="13">
        <v>69.256756756756758</v>
      </c>
      <c r="BK664" s="13">
        <v>70.409982174688054</v>
      </c>
    </row>
    <row r="665" spans="1:63" ht="12" customHeight="1" x14ac:dyDescent="0.25">
      <c r="A665" s="5" t="s">
        <v>62</v>
      </c>
      <c r="B665" s="5" t="s">
        <v>72</v>
      </c>
      <c r="C665" s="5" t="s">
        <v>517</v>
      </c>
      <c r="D665" s="13">
        <v>84.183991148782781</v>
      </c>
      <c r="E665" s="13">
        <v>108.44485975675136</v>
      </c>
      <c r="F665" s="12">
        <v>96.577558517929418</v>
      </c>
      <c r="G665" s="13">
        <v>61.598042303987398</v>
      </c>
      <c r="H665" s="13">
        <v>77.298005952569909</v>
      </c>
      <c r="I665" s="12">
        <v>69.618305729673253</v>
      </c>
      <c r="J665" s="13">
        <v>114.48275862068967</v>
      </c>
      <c r="K665" s="13">
        <v>146.25322997416021</v>
      </c>
      <c r="L665" s="12">
        <v>129.44038929440387</v>
      </c>
      <c r="M665" s="13">
        <v>93.333333333333343</v>
      </c>
      <c r="N665" s="13">
        <v>95.865633074935403</v>
      </c>
      <c r="O665" s="12">
        <v>94.525547445255469</v>
      </c>
      <c r="P665" s="13">
        <v>113.00742034046267</v>
      </c>
      <c r="Q665" s="13">
        <v>137.93604651162789</v>
      </c>
      <c r="R665" s="12">
        <v>124.82204362801379</v>
      </c>
      <c r="S665" s="13">
        <v>95.111305106940193</v>
      </c>
      <c r="T665" s="13">
        <v>95.106589147286826</v>
      </c>
      <c r="U665" s="12">
        <v>95.109070034443178</v>
      </c>
      <c r="V665" s="13">
        <v>110.72137657180676</v>
      </c>
      <c r="W665" s="13">
        <v>108.47573479152426</v>
      </c>
      <c r="X665" s="12">
        <v>109.61667787491595</v>
      </c>
      <c r="Y665" s="13">
        <v>93.845135671740579</v>
      </c>
      <c r="Z665" s="13">
        <v>94.873547505126453</v>
      </c>
      <c r="AA665" s="12">
        <v>94.351042367182245</v>
      </c>
      <c r="AB665" s="13">
        <v>112.09889531825354</v>
      </c>
      <c r="AC665" s="13">
        <v>125.71590586901048</v>
      </c>
      <c r="AD665" s="12">
        <v>118.65193068631463</v>
      </c>
      <c r="AE665" s="13">
        <v>94.608100999473947</v>
      </c>
      <c r="AF665" s="13">
        <v>95.009923447689246</v>
      </c>
      <c r="AG665" s="12">
        <v>94.801473598035201</v>
      </c>
      <c r="AH665" s="13">
        <v>94.78186484174509</v>
      </c>
      <c r="AI665" s="13">
        <v>94.81417458945549</v>
      </c>
      <c r="AJ665" s="12">
        <v>94.797936371453133</v>
      </c>
      <c r="AK665" s="13">
        <v>61.762189905902481</v>
      </c>
      <c r="AL665" s="13">
        <v>65.168539325842701</v>
      </c>
      <c r="AM665" s="12">
        <v>63.456577815993114</v>
      </c>
      <c r="AN665" s="13">
        <v>62.886597938144327</v>
      </c>
      <c r="AO665" s="13">
        <v>50.132391879964693</v>
      </c>
      <c r="AP665" s="12">
        <v>56.595559425337399</v>
      </c>
      <c r="AQ665" s="13">
        <v>54.123711340206185</v>
      </c>
      <c r="AR665" s="13">
        <v>43.689320388349515</v>
      </c>
      <c r="AS665" s="12">
        <v>48.976926425772753</v>
      </c>
      <c r="AT665" s="13">
        <v>78.868409772824691</v>
      </c>
      <c r="AU665" s="13">
        <v>72.707423580786028</v>
      </c>
      <c r="AV665" s="12">
        <v>75.816569327276667</v>
      </c>
      <c r="AW665" s="13">
        <v>57.951135876553799</v>
      </c>
      <c r="AX665" s="13">
        <v>54.541484716157207</v>
      </c>
      <c r="AY665" s="12">
        <v>56.262167423750817</v>
      </c>
      <c r="AZ665" s="12">
        <v>89.452332657200813</v>
      </c>
      <c r="BA665" s="12">
        <v>88.888888888888886</v>
      </c>
      <c r="BB665" s="12">
        <v>89.15547024952015</v>
      </c>
      <c r="BC665" s="13">
        <v>87.054409005628514</v>
      </c>
      <c r="BD665" s="13">
        <v>86.878727634194831</v>
      </c>
      <c r="BE665" s="12">
        <v>86.969111969111978</v>
      </c>
      <c r="BF665" s="15">
        <v>214</v>
      </c>
      <c r="BG665" s="15">
        <v>211</v>
      </c>
      <c r="BH665" s="14">
        <v>425</v>
      </c>
      <c r="BI665" s="13">
        <v>70.984455958549219</v>
      </c>
      <c r="BJ665" s="13">
        <v>65.454545454545453</v>
      </c>
      <c r="BK665" s="13">
        <v>68.038740920096856</v>
      </c>
    </row>
    <row r="666" spans="1:63" ht="12" customHeight="1" x14ac:dyDescent="0.25">
      <c r="A666" s="5" t="s">
        <v>62</v>
      </c>
      <c r="B666" s="5" t="s">
        <v>72</v>
      </c>
      <c r="C666" s="5" t="s">
        <v>518</v>
      </c>
      <c r="D666" s="13">
        <v>89.97411183415619</v>
      </c>
      <c r="E666" s="13">
        <v>84.525593658460494</v>
      </c>
      <c r="F666" s="12">
        <v>87.050633799796117</v>
      </c>
      <c r="G666" s="13">
        <v>64.05255143099636</v>
      </c>
      <c r="H666" s="13">
        <v>64.083703445473887</v>
      </c>
      <c r="I666" s="12">
        <v>64.069266476649943</v>
      </c>
      <c r="J666" s="13">
        <v>131.41762452107281</v>
      </c>
      <c r="K666" s="13">
        <v>139.19999999999999</v>
      </c>
      <c r="L666" s="12">
        <v>135.22504892367905</v>
      </c>
      <c r="M666" s="13">
        <v>95.019157088122611</v>
      </c>
      <c r="N666" s="13">
        <v>95.2</v>
      </c>
      <c r="O666" s="12">
        <v>95.107632093933461</v>
      </c>
      <c r="P666" s="13">
        <v>119.13536498936925</v>
      </c>
      <c r="Q666" s="13">
        <v>136.51642475171886</v>
      </c>
      <c r="R666" s="12">
        <v>127.5</v>
      </c>
      <c r="S666" s="13">
        <v>95.747696669029068</v>
      </c>
      <c r="T666" s="13">
        <v>95.645530939648594</v>
      </c>
      <c r="U666" s="12">
        <v>95.69852941176471</v>
      </c>
      <c r="V666" s="13">
        <v>123.26783867631852</v>
      </c>
      <c r="W666" s="13">
        <v>115.77380952380952</v>
      </c>
      <c r="X666" s="12">
        <v>119.44303797468355</v>
      </c>
      <c r="Y666" s="13">
        <v>94.415718717683561</v>
      </c>
      <c r="Z666" s="13">
        <v>93.849206349206355</v>
      </c>
      <c r="AA666" s="12">
        <v>94.12658227848101</v>
      </c>
      <c r="AB666" s="13">
        <v>120.81581160639192</v>
      </c>
      <c r="AC666" s="13">
        <v>127.49244712990935</v>
      </c>
      <c r="AD666" s="12">
        <v>124.11075612353567</v>
      </c>
      <c r="AE666" s="13">
        <v>95.206055508830943</v>
      </c>
      <c r="AF666" s="13">
        <v>94.864048338368576</v>
      </c>
      <c r="AG666" s="12">
        <v>95.037273695420652</v>
      </c>
      <c r="AH666" s="13">
        <v>90.581162324649299</v>
      </c>
      <c r="AI666" s="13">
        <v>95.247524752475258</v>
      </c>
      <c r="AJ666" s="12">
        <v>92.92828685258965</v>
      </c>
      <c r="AK666" s="13">
        <v>87.775551102204403</v>
      </c>
      <c r="AL666" s="13">
        <v>86.93069306930694</v>
      </c>
      <c r="AM666" s="12">
        <v>87.35059760956176</v>
      </c>
      <c r="AN666" s="13">
        <v>48.743016759776538</v>
      </c>
      <c r="AO666" s="13">
        <v>38.873994638069703</v>
      </c>
      <c r="AP666" s="12">
        <v>43.707250341997266</v>
      </c>
      <c r="AQ666" s="13">
        <v>35.893854748603353</v>
      </c>
      <c r="AR666" s="13">
        <v>28.68632707774799</v>
      </c>
      <c r="AS666" s="12">
        <v>32.216142270861837</v>
      </c>
      <c r="AT666" s="13">
        <v>65.925925925925924</v>
      </c>
      <c r="AU666" s="13">
        <v>61.630695443645088</v>
      </c>
      <c r="AV666" s="12">
        <v>63.746958637469589</v>
      </c>
      <c r="AW666" s="13">
        <v>57.201646090534979</v>
      </c>
      <c r="AX666" s="13">
        <v>52.198241406874502</v>
      </c>
      <c r="AY666" s="12">
        <v>54.663422546634223</v>
      </c>
      <c r="AZ666" s="12">
        <v>87.267080745341616</v>
      </c>
      <c r="BA666" s="12">
        <v>88.405797101449267</v>
      </c>
      <c r="BB666" s="12">
        <v>87.856071964017985</v>
      </c>
      <c r="BC666" s="13">
        <v>86.17647058823529</v>
      </c>
      <c r="BD666" s="13">
        <v>85.174418604651166</v>
      </c>
      <c r="BE666" s="12">
        <v>85.672514619883046</v>
      </c>
      <c r="BF666" s="15">
        <v>126</v>
      </c>
      <c r="BG666" s="15">
        <v>147</v>
      </c>
      <c r="BH666" s="14">
        <v>273</v>
      </c>
      <c r="BI666" s="13">
        <v>71.2</v>
      </c>
      <c r="BJ666" s="13">
        <v>63.41463414634147</v>
      </c>
      <c r="BK666" s="13">
        <v>67.133757961783445</v>
      </c>
    </row>
    <row r="667" spans="1:63" ht="12" customHeight="1" x14ac:dyDescent="0.25">
      <c r="A667" s="5" t="s">
        <v>62</v>
      </c>
      <c r="B667" s="5" t="s">
        <v>72</v>
      </c>
      <c r="C667" s="5" t="s">
        <v>519</v>
      </c>
      <c r="D667" s="13">
        <v>113.54023957729881</v>
      </c>
      <c r="E667" s="13">
        <v>115.33808333232294</v>
      </c>
      <c r="F667" s="12">
        <v>114.50015752463518</v>
      </c>
      <c r="G667" s="13">
        <v>77.075804952347681</v>
      </c>
      <c r="H667" s="13">
        <v>85.879438671686344</v>
      </c>
      <c r="I667" s="12">
        <v>81.77630575246063</v>
      </c>
      <c r="J667" s="13">
        <v>128.27988338192418</v>
      </c>
      <c r="K667" s="13">
        <v>162.90322580645162</v>
      </c>
      <c r="L667" s="12">
        <v>144.7166921898928</v>
      </c>
      <c r="M667" s="13">
        <v>93.586005830903787</v>
      </c>
      <c r="N667" s="13">
        <v>96.774193548387089</v>
      </c>
      <c r="O667" s="12">
        <v>95.099540581929546</v>
      </c>
      <c r="P667" s="13">
        <v>132.29916897506925</v>
      </c>
      <c r="Q667" s="13">
        <v>150.08902077151333</v>
      </c>
      <c r="R667" s="12">
        <v>140.88825214899714</v>
      </c>
      <c r="S667" s="13">
        <v>95.51246537396122</v>
      </c>
      <c r="T667" s="13">
        <v>95.48961424332343</v>
      </c>
      <c r="U667" s="12">
        <v>95.50143266475645</v>
      </c>
      <c r="V667" s="13">
        <v>109.26705981465881</v>
      </c>
      <c r="W667" s="13">
        <v>111.44435674822415</v>
      </c>
      <c r="X667" s="12">
        <v>110.39119804400978</v>
      </c>
      <c r="Y667" s="13">
        <v>93.260320134793602</v>
      </c>
      <c r="Z667" s="13">
        <v>93.68587213891081</v>
      </c>
      <c r="AA667" s="12">
        <v>93.480032599837003</v>
      </c>
      <c r="AB667" s="13">
        <v>123.16176470588235</v>
      </c>
      <c r="AC667" s="13">
        <v>133.50271002710028</v>
      </c>
      <c r="AD667" s="12">
        <v>128.29744279946163</v>
      </c>
      <c r="AE667" s="13">
        <v>94.618983957219243</v>
      </c>
      <c r="AF667" s="13">
        <v>94.715447154471548</v>
      </c>
      <c r="AG667" s="12">
        <v>94.666890982503375</v>
      </c>
      <c r="AH667" s="13">
        <v>92.588235294117652</v>
      </c>
      <c r="AI667" s="13">
        <v>97.066326530612244</v>
      </c>
      <c r="AJ667" s="12">
        <v>94.736842105263165</v>
      </c>
      <c r="AK667" s="13">
        <v>76.705882352941174</v>
      </c>
      <c r="AL667" s="13">
        <v>79.719387755102048</v>
      </c>
      <c r="AM667" s="12">
        <v>78.15177478580172</v>
      </c>
      <c r="AN667" s="13">
        <v>38.279569892473113</v>
      </c>
      <c r="AO667" s="13">
        <v>42.750929368029738</v>
      </c>
      <c r="AP667" s="12">
        <v>40.356937248128958</v>
      </c>
      <c r="AQ667" s="13">
        <v>37.741935483870968</v>
      </c>
      <c r="AR667" s="13">
        <v>29.120198265179678</v>
      </c>
      <c r="AS667" s="12">
        <v>33.736327000575706</v>
      </c>
      <c r="AT667" s="13">
        <v>64.213483146067418</v>
      </c>
      <c r="AU667" s="13">
        <v>69.516027655562539</v>
      </c>
      <c r="AV667" s="12">
        <v>66.716107979827939</v>
      </c>
      <c r="AW667" s="13">
        <v>56.348314606741567</v>
      </c>
      <c r="AX667" s="13">
        <v>54.054054054054056</v>
      </c>
      <c r="AY667" s="12">
        <v>55.265499851676061</v>
      </c>
      <c r="AZ667" s="12">
        <v>88.056680161943319</v>
      </c>
      <c r="BA667" s="12">
        <v>87.804878048780495</v>
      </c>
      <c r="BB667" s="12">
        <v>87.936507936507937</v>
      </c>
      <c r="BC667" s="13">
        <v>81.294964028776974</v>
      </c>
      <c r="BD667" s="13">
        <v>85.626283367556468</v>
      </c>
      <c r="BE667" s="12">
        <v>83.628318584070811</v>
      </c>
      <c r="BF667" s="15">
        <v>177</v>
      </c>
      <c r="BG667" s="15">
        <v>192</v>
      </c>
      <c r="BH667" s="14">
        <v>369</v>
      </c>
      <c r="BI667" s="13">
        <v>70.902394106814</v>
      </c>
      <c r="BJ667" s="13">
        <v>78.702163061564065</v>
      </c>
      <c r="BK667" s="13">
        <v>75</v>
      </c>
    </row>
    <row r="668" spans="1:63" ht="12" customHeight="1" x14ac:dyDescent="0.25">
      <c r="A668" s="5" t="s">
        <v>62</v>
      </c>
      <c r="B668" s="5" t="s">
        <v>72</v>
      </c>
      <c r="C668" s="5" t="s">
        <v>520</v>
      </c>
      <c r="D668" s="13">
        <v>102.89172944559874</v>
      </c>
      <c r="E668" s="13">
        <v>110.73203521333949</v>
      </c>
      <c r="F668" s="12">
        <v>106.95068200095544</v>
      </c>
      <c r="G668" s="13">
        <v>70.346408343945697</v>
      </c>
      <c r="H668" s="13">
        <v>76.081194262226447</v>
      </c>
      <c r="I668" s="12">
        <v>73.315326221256598</v>
      </c>
      <c r="J668" s="13">
        <v>119.34156378600822</v>
      </c>
      <c r="K668" s="13">
        <v>134.11214953271028</v>
      </c>
      <c r="L668" s="12">
        <v>126.25820568927789</v>
      </c>
      <c r="M668" s="13">
        <v>94.238683127572017</v>
      </c>
      <c r="N668" s="13">
        <v>94.392523364485982</v>
      </c>
      <c r="O668" s="12">
        <v>94.310722100656449</v>
      </c>
      <c r="P668" s="13">
        <v>111.51662611516626</v>
      </c>
      <c r="Q668" s="13">
        <v>124.06749555950266</v>
      </c>
      <c r="R668" s="12">
        <v>117.50741839762611</v>
      </c>
      <c r="S668" s="13">
        <v>95.620437956204384</v>
      </c>
      <c r="T668" s="13">
        <v>93.694493783303727</v>
      </c>
      <c r="U668" s="12">
        <v>94.701144552776597</v>
      </c>
      <c r="V668" s="13">
        <v>114.74269819193323</v>
      </c>
      <c r="W668" s="13">
        <v>106.25</v>
      </c>
      <c r="X668" s="12">
        <v>110.44673539518899</v>
      </c>
      <c r="Y668" s="13">
        <v>94.99304589707927</v>
      </c>
      <c r="Z668" s="13">
        <v>93.614130434782609</v>
      </c>
      <c r="AA668" s="12">
        <v>94.295532646048102</v>
      </c>
      <c r="AB668" s="13">
        <v>112.70491803278689</v>
      </c>
      <c r="AC668" s="13">
        <v>117.02470461868957</v>
      </c>
      <c r="AD668" s="12">
        <v>114.813843733613</v>
      </c>
      <c r="AE668" s="13">
        <v>95.389344262295083</v>
      </c>
      <c r="AF668" s="13">
        <v>93.662728249194416</v>
      </c>
      <c r="AG668" s="12">
        <v>94.546407970634505</v>
      </c>
      <c r="AH668" s="13">
        <v>114.03887688984881</v>
      </c>
      <c r="AI668" s="13">
        <v>109.13242009132421</v>
      </c>
      <c r="AJ668" s="12">
        <v>111.65371809100999</v>
      </c>
      <c r="AK668" s="13">
        <v>74.298056155507567</v>
      </c>
      <c r="AL668" s="13">
        <v>82.648401826484019</v>
      </c>
      <c r="AM668" s="12">
        <v>78.357380688124309</v>
      </c>
      <c r="AN668" s="13">
        <v>46.71814671814672</v>
      </c>
      <c r="AO668" s="13">
        <v>47.469879518072283</v>
      </c>
      <c r="AP668" s="12">
        <v>47.052518756698824</v>
      </c>
      <c r="AQ668" s="13">
        <v>46.332046332046332</v>
      </c>
      <c r="AR668" s="13">
        <v>33.253012048192765</v>
      </c>
      <c r="AS668" s="12">
        <v>40.514469453376208</v>
      </c>
      <c r="AT668" s="13">
        <v>78.491335372069315</v>
      </c>
      <c r="AU668" s="13">
        <v>79.132473622508797</v>
      </c>
      <c r="AV668" s="12">
        <v>78.789531079607414</v>
      </c>
      <c r="AW668" s="13">
        <v>59.531090723751269</v>
      </c>
      <c r="AX668" s="13">
        <v>58.616647127784297</v>
      </c>
      <c r="AY668" s="12">
        <v>59.105779716466742</v>
      </c>
      <c r="AZ668" s="12">
        <v>86.192468619246853</v>
      </c>
      <c r="BA668" s="12">
        <v>86.021505376344081</v>
      </c>
      <c r="BB668" s="12">
        <v>86.100386100386103</v>
      </c>
      <c r="BC668" s="13">
        <v>86.241610738255034</v>
      </c>
      <c r="BD668" s="13">
        <v>81.967213114754102</v>
      </c>
      <c r="BE668" s="12">
        <v>84.317343173431738</v>
      </c>
      <c r="BF668" s="15">
        <v>100</v>
      </c>
      <c r="BG668" s="15">
        <v>147</v>
      </c>
      <c r="BH668" s="14">
        <v>247</v>
      </c>
      <c r="BI668" s="13">
        <v>67.127071823204417</v>
      </c>
      <c r="BJ668" s="13">
        <v>65.168539325842701</v>
      </c>
      <c r="BK668" s="13">
        <v>66.155988857938723</v>
      </c>
    </row>
    <row r="669" spans="1:63" ht="12" customHeight="1" x14ac:dyDescent="0.25">
      <c r="A669" s="5" t="s">
        <v>73</v>
      </c>
      <c r="B669" s="5" t="s">
        <v>74</v>
      </c>
      <c r="C669" s="5" t="s">
        <v>806</v>
      </c>
      <c r="D669" s="13">
        <v>111.16314979473688</v>
      </c>
      <c r="E669" s="13">
        <v>99.386421871771105</v>
      </c>
      <c r="F669" s="12">
        <v>104.96845476011327</v>
      </c>
      <c r="G669" s="13">
        <v>77.29312759165299</v>
      </c>
      <c r="H669" s="13">
        <v>70.040037460815071</v>
      </c>
      <c r="I669" s="12">
        <v>73.477918332079298</v>
      </c>
      <c r="J669" s="13">
        <v>80.672268907563023</v>
      </c>
      <c r="K669" s="13">
        <v>88.235294117647058</v>
      </c>
      <c r="L669" s="12">
        <v>84.162895927601809</v>
      </c>
      <c r="M669" s="13">
        <v>93.277310924369758</v>
      </c>
      <c r="N669" s="13">
        <v>93.137254901960787</v>
      </c>
      <c r="O669" s="12">
        <v>93.212669683257914</v>
      </c>
      <c r="P669" s="13">
        <v>110.70811744386874</v>
      </c>
      <c r="Q669" s="13">
        <v>114.6788990825688</v>
      </c>
      <c r="R669" s="12">
        <v>112.63345195729538</v>
      </c>
      <c r="S669" s="13">
        <v>96.027633851468053</v>
      </c>
      <c r="T669" s="13">
        <v>96.330275229357795</v>
      </c>
      <c r="U669" s="12">
        <v>96.17437722419929</v>
      </c>
      <c r="V669" s="13">
        <v>118.85593220338984</v>
      </c>
      <c r="W669" s="13">
        <v>124.92997198879553</v>
      </c>
      <c r="X669" s="12">
        <v>121.47165259348614</v>
      </c>
      <c r="Y669" s="13">
        <v>93.432203389830519</v>
      </c>
      <c r="Z669" s="13">
        <v>92.717086834733891</v>
      </c>
      <c r="AA669" s="12">
        <v>93.124246079613997</v>
      </c>
      <c r="AB669" s="13">
        <v>114.36726926736442</v>
      </c>
      <c r="AC669" s="13">
        <v>118.73614190687363</v>
      </c>
      <c r="AD669" s="12">
        <v>116.38504864311315</v>
      </c>
      <c r="AE669" s="13">
        <v>94.862036156041867</v>
      </c>
      <c r="AF669" s="13">
        <v>94.900221729490028</v>
      </c>
      <c r="AG669" s="12">
        <v>94.879672299027135</v>
      </c>
      <c r="AH669" s="13">
        <v>93.971631205673759</v>
      </c>
      <c r="AI669" s="13">
        <v>94.57013574660634</v>
      </c>
      <c r="AJ669" s="12">
        <v>94.234592445328033</v>
      </c>
      <c r="AK669" s="13">
        <v>73.404255319148945</v>
      </c>
      <c r="AL669" s="13">
        <v>82.352941176470594</v>
      </c>
      <c r="AM669" s="12">
        <v>77.335984095427435</v>
      </c>
      <c r="AN669" s="13">
        <v>59.640102827763492</v>
      </c>
      <c r="AO669" s="13">
        <v>42.772861356932154</v>
      </c>
      <c r="AP669" s="12">
        <v>51.785714285714285</v>
      </c>
      <c r="AQ669" s="13">
        <v>43.444730077120823</v>
      </c>
      <c r="AR669" s="13">
        <v>41.592920353982301</v>
      </c>
      <c r="AS669" s="12">
        <v>42.582417582417584</v>
      </c>
      <c r="AT669" s="13">
        <v>74.068554396423252</v>
      </c>
      <c r="AU669" s="13">
        <v>63.214285714285715</v>
      </c>
      <c r="AV669" s="12">
        <v>69.130787977254258</v>
      </c>
      <c r="AW669" s="13">
        <v>56.035767511177347</v>
      </c>
      <c r="AX669" s="13">
        <v>57.678571428571431</v>
      </c>
      <c r="AY669" s="12">
        <v>56.783103168155968</v>
      </c>
      <c r="AZ669" s="12">
        <v>87.218045112781951</v>
      </c>
      <c r="BA669" s="12">
        <v>84.745762711864415</v>
      </c>
      <c r="BB669" s="12">
        <v>86.055776892430288</v>
      </c>
      <c r="BC669" s="13">
        <v>84.967320261437905</v>
      </c>
      <c r="BD669" s="13">
        <v>81.751824817518241</v>
      </c>
      <c r="BE669" s="12">
        <v>83.448275862068968</v>
      </c>
      <c r="BF669" s="15">
        <v>63</v>
      </c>
      <c r="BG669" s="15">
        <v>66</v>
      </c>
      <c r="BH669" s="14">
        <v>129</v>
      </c>
      <c r="BI669" s="13">
        <v>65.137614678899084</v>
      </c>
      <c r="BJ669" s="13">
        <v>66.071428571428569</v>
      </c>
      <c r="BK669" s="13">
        <v>65.610859728506782</v>
      </c>
    </row>
    <row r="670" spans="1:63" ht="12" customHeight="1" x14ac:dyDescent="0.25">
      <c r="A670" s="5" t="s">
        <v>73</v>
      </c>
      <c r="B670" s="5" t="s">
        <v>74</v>
      </c>
      <c r="C670" s="5" t="s">
        <v>689</v>
      </c>
      <c r="D670" s="13">
        <v>91.416857229896905</v>
      </c>
      <c r="E670" s="13">
        <v>86.574331740720567</v>
      </c>
      <c r="F670" s="12">
        <v>88.905138970089538</v>
      </c>
      <c r="G670" s="13">
        <v>60.444000057549907</v>
      </c>
      <c r="H670" s="13">
        <v>50.690403494063752</v>
      </c>
      <c r="I670" s="12">
        <v>55.385010354334234</v>
      </c>
      <c r="J670" s="13">
        <v>99.583333333333343</v>
      </c>
      <c r="K670" s="13">
        <v>107.94979079497908</v>
      </c>
      <c r="L670" s="12">
        <v>103.75782881002088</v>
      </c>
      <c r="M670" s="13">
        <v>92.916666666666671</v>
      </c>
      <c r="N670" s="13">
        <v>89.539748953974893</v>
      </c>
      <c r="O670" s="12">
        <v>91.23173277661796</v>
      </c>
      <c r="P670" s="13">
        <v>126.70856245090337</v>
      </c>
      <c r="Q670" s="13">
        <v>126.95214105793451</v>
      </c>
      <c r="R670" s="12">
        <v>126.8262987012987</v>
      </c>
      <c r="S670" s="13">
        <v>96.229379418695984</v>
      </c>
      <c r="T670" s="13">
        <v>96.137699412258598</v>
      </c>
      <c r="U670" s="12">
        <v>96.185064935064929</v>
      </c>
      <c r="V670" s="13">
        <v>111.71548117154812</v>
      </c>
      <c r="W670" s="13">
        <v>100.99009900990099</v>
      </c>
      <c r="X670" s="12">
        <v>106.39044943820224</v>
      </c>
      <c r="Y670" s="13">
        <v>93.026499302649938</v>
      </c>
      <c r="Z670" s="13">
        <v>93.635077793493636</v>
      </c>
      <c r="AA670" s="12">
        <v>93.328651685393254</v>
      </c>
      <c r="AB670" s="13">
        <v>121.30653266331659</v>
      </c>
      <c r="AC670" s="13">
        <v>117.2813487881981</v>
      </c>
      <c r="AD670" s="12">
        <v>119.34156378600822</v>
      </c>
      <c r="AE670" s="13">
        <v>95.075376884422113</v>
      </c>
      <c r="AF670" s="13">
        <v>95.205479452054789</v>
      </c>
      <c r="AG670" s="12">
        <v>95.138888888888886</v>
      </c>
      <c r="AH670" s="13">
        <v>93.861892583120195</v>
      </c>
      <c r="AI670" s="13">
        <v>94.246575342465761</v>
      </c>
      <c r="AJ670" s="12">
        <v>94.047619047619051</v>
      </c>
      <c r="AK670" s="13">
        <v>81.329923273657286</v>
      </c>
      <c r="AL670" s="13">
        <v>81.643835616438352</v>
      </c>
      <c r="AM670" s="12">
        <v>81.481481481481481</v>
      </c>
      <c r="AN670" s="13">
        <v>38.547486033519554</v>
      </c>
      <c r="AO670" s="13">
        <v>58</v>
      </c>
      <c r="AP670" s="12">
        <v>46.223224351747469</v>
      </c>
      <c r="AQ670" s="13">
        <v>38.175046554934823</v>
      </c>
      <c r="AR670" s="13">
        <v>31.714285714285715</v>
      </c>
      <c r="AS670" s="12">
        <v>35.625704622322438</v>
      </c>
      <c r="AT670" s="13">
        <v>61.853448275862071</v>
      </c>
      <c r="AU670" s="13">
        <v>76.503496503496493</v>
      </c>
      <c r="AV670" s="12">
        <v>68.2288496652465</v>
      </c>
      <c r="AW670" s="13">
        <v>56.357758620689658</v>
      </c>
      <c r="AX670" s="13">
        <v>57.2027972027972</v>
      </c>
      <c r="AY670" s="12">
        <v>56.725502130249545</v>
      </c>
      <c r="AZ670" s="12">
        <v>89.622641509433961</v>
      </c>
      <c r="BA670" s="12">
        <v>87.109375</v>
      </c>
      <c r="BB670" s="12">
        <v>88.501742160278738</v>
      </c>
      <c r="BC670" s="13">
        <v>82.304526748971185</v>
      </c>
      <c r="BD670" s="13">
        <v>81.860465116279073</v>
      </c>
      <c r="BE670" s="12">
        <v>82.096069868995627</v>
      </c>
      <c r="BF670" s="15">
        <v>112</v>
      </c>
      <c r="BG670" s="15">
        <v>119</v>
      </c>
      <c r="BH670" s="14">
        <v>231</v>
      </c>
      <c r="BI670" s="13">
        <v>68.648648648648646</v>
      </c>
      <c r="BJ670" s="13">
        <v>64.021164021164026</v>
      </c>
      <c r="BK670" s="13">
        <v>66.310160427807489</v>
      </c>
    </row>
    <row r="671" spans="1:63" ht="12" customHeight="1" x14ac:dyDescent="0.25">
      <c r="A671" s="5" t="s">
        <v>73</v>
      </c>
      <c r="B671" s="5" t="s">
        <v>74</v>
      </c>
      <c r="C671" s="5" t="s">
        <v>690</v>
      </c>
      <c r="D671" s="13">
        <v>72.475817701267502</v>
      </c>
      <c r="E671" s="13">
        <v>75.401287317910288</v>
      </c>
      <c r="F671" s="12">
        <v>73.955668218417131</v>
      </c>
      <c r="G671" s="13">
        <v>49.64593512536824</v>
      </c>
      <c r="H671" s="13">
        <v>51.506513167868299</v>
      </c>
      <c r="I671" s="12">
        <v>50.587109616713903</v>
      </c>
      <c r="J671" s="13">
        <v>127.75665399239544</v>
      </c>
      <c r="K671" s="13">
        <v>146.38297872340425</v>
      </c>
      <c r="L671" s="12">
        <v>136.54618473895582</v>
      </c>
      <c r="M671" s="13">
        <v>95.437262357414454</v>
      </c>
      <c r="N671" s="13">
        <v>95.744680851063819</v>
      </c>
      <c r="O671" s="12">
        <v>95.582329317269071</v>
      </c>
      <c r="P671" s="13">
        <v>152.00302343159487</v>
      </c>
      <c r="Q671" s="13">
        <v>148.58267716535434</v>
      </c>
      <c r="R671" s="12">
        <v>150.32780563054376</v>
      </c>
      <c r="S671" s="13">
        <v>96.145124716553283</v>
      </c>
      <c r="T671" s="13">
        <v>91.732283464566933</v>
      </c>
      <c r="U671" s="12">
        <v>93.983802545314305</v>
      </c>
      <c r="V671" s="13">
        <v>111.9533527696793</v>
      </c>
      <c r="W671" s="13">
        <v>105.76923076923077</v>
      </c>
      <c r="X671" s="12">
        <v>108.88399412628488</v>
      </c>
      <c r="Y671" s="13">
        <v>92.711370262390673</v>
      </c>
      <c r="Z671" s="13">
        <v>91.42011834319527</v>
      </c>
      <c r="AA671" s="12">
        <v>92.070484581497809</v>
      </c>
      <c r="AB671" s="13">
        <v>138.32752613240419</v>
      </c>
      <c r="AC671" s="13">
        <v>133.71017471736894</v>
      </c>
      <c r="AD671" s="12">
        <v>136.05562579013906</v>
      </c>
      <c r="AE671" s="13">
        <v>94.972623195619718</v>
      </c>
      <c r="AF671" s="13">
        <v>91.623843782117163</v>
      </c>
      <c r="AG671" s="12">
        <v>93.324905183312268</v>
      </c>
      <c r="AH671" s="13">
        <v>91.379310344827601</v>
      </c>
      <c r="AI671" s="13">
        <v>95.633187772925766</v>
      </c>
      <c r="AJ671" s="12">
        <v>93.634259259259252</v>
      </c>
      <c r="AK671" s="13">
        <v>83.004926108374391</v>
      </c>
      <c r="AL671" s="13">
        <v>74.454148471615724</v>
      </c>
      <c r="AM671" s="12">
        <v>78.472222222222214</v>
      </c>
      <c r="AN671" s="13">
        <v>54.186046511627907</v>
      </c>
      <c r="AO671" s="13">
        <v>76.282051282051285</v>
      </c>
      <c r="AP671" s="12">
        <v>65.701559020044542</v>
      </c>
      <c r="AQ671" s="13">
        <v>24.651162790697676</v>
      </c>
      <c r="AR671" s="13">
        <v>33.547008547008552</v>
      </c>
      <c r="AS671" s="12">
        <v>29.287305122494431</v>
      </c>
      <c r="AT671" s="13">
        <v>72.248803827751203</v>
      </c>
      <c r="AU671" s="13">
        <v>85.853131749460047</v>
      </c>
      <c r="AV671" s="12">
        <v>79.398410896708285</v>
      </c>
      <c r="AW671" s="13">
        <v>52.990430622009576</v>
      </c>
      <c r="AX671" s="13">
        <v>53.779697624190064</v>
      </c>
      <c r="AY671" s="12">
        <v>53.405221339387055</v>
      </c>
      <c r="AZ671" s="12">
        <v>81.081081081081081</v>
      </c>
      <c r="BA671" s="12">
        <v>88.581314878892726</v>
      </c>
      <c r="BB671" s="12">
        <v>84.37025796661608</v>
      </c>
      <c r="BC671" s="13">
        <v>85.9375</v>
      </c>
      <c r="BD671" s="13">
        <v>80.803571428571416</v>
      </c>
      <c r="BE671" s="12">
        <v>83.541666666666671</v>
      </c>
      <c r="BF671" s="15">
        <v>112</v>
      </c>
      <c r="BG671" s="15">
        <v>132</v>
      </c>
      <c r="BH671" s="14">
        <v>244</v>
      </c>
      <c r="BI671" s="13">
        <v>69.160583941605836</v>
      </c>
      <c r="BJ671" s="13">
        <v>68.692449355432785</v>
      </c>
      <c r="BK671" s="13">
        <v>68.927589367552699</v>
      </c>
    </row>
    <row r="672" spans="1:63" ht="12" customHeight="1" x14ac:dyDescent="0.25">
      <c r="A672" s="5" t="s">
        <v>73</v>
      </c>
      <c r="B672" s="5" t="s">
        <v>74</v>
      </c>
      <c r="C672" s="5" t="s">
        <v>691</v>
      </c>
      <c r="D672" s="13">
        <v>110.15593800140367</v>
      </c>
      <c r="E672" s="13">
        <v>98.580456655806373</v>
      </c>
      <c r="F672" s="12">
        <v>104.36250633482645</v>
      </c>
      <c r="G672" s="13">
        <v>70.72742882746951</v>
      </c>
      <c r="H672" s="13">
        <v>67.545868449348816</v>
      </c>
      <c r="I672" s="12">
        <v>69.135084449432696</v>
      </c>
      <c r="J672" s="13">
        <v>160.36866359447006</v>
      </c>
      <c r="K672" s="13">
        <v>153.02325581395348</v>
      </c>
      <c r="L672" s="12">
        <v>156.71296296296296</v>
      </c>
      <c r="M672" s="13">
        <v>94.47004608294931</v>
      </c>
      <c r="N672" s="13">
        <v>95.348837209302332</v>
      </c>
      <c r="O672" s="12">
        <v>94.907407407407405</v>
      </c>
      <c r="P672" s="13">
        <v>144.07951598962833</v>
      </c>
      <c r="Q672" s="13">
        <v>132.34005258545136</v>
      </c>
      <c r="R672" s="12">
        <v>138.25065274151436</v>
      </c>
      <c r="S672" s="13">
        <v>95.50561797752809</v>
      </c>
      <c r="T672" s="13">
        <v>96.056091148115684</v>
      </c>
      <c r="U672" s="12">
        <v>95.778938207136633</v>
      </c>
      <c r="V672" s="13">
        <v>111.55507559395248</v>
      </c>
      <c r="W672" s="13">
        <v>113.36088154269973</v>
      </c>
      <c r="X672" s="12">
        <v>112.34866828087168</v>
      </c>
      <c r="Y672" s="13">
        <v>94.060475161987043</v>
      </c>
      <c r="Z672" s="13">
        <v>94.0771349862259</v>
      </c>
      <c r="AA672" s="12">
        <v>94.067796610169495</v>
      </c>
      <c r="AB672" s="13">
        <v>129.62073931829093</v>
      </c>
      <c r="AC672" s="13">
        <v>124.95982860203534</v>
      </c>
      <c r="AD672" s="12">
        <v>127.41772151898734</v>
      </c>
      <c r="AE672" s="13">
        <v>94.863178108497365</v>
      </c>
      <c r="AF672" s="13">
        <v>95.286555972147823</v>
      </c>
      <c r="AG672" s="12">
        <v>95.063291139240505</v>
      </c>
      <c r="AH672" s="13">
        <v>102.69413629160064</v>
      </c>
      <c r="AI672" s="13">
        <v>95.344506517690874</v>
      </c>
      <c r="AJ672" s="12">
        <v>99.31506849315069</v>
      </c>
      <c r="AK672" s="13">
        <v>64.342313787638673</v>
      </c>
      <c r="AL672" s="13">
        <v>86.033519553072622</v>
      </c>
      <c r="AM672" s="12">
        <v>74.31506849315069</v>
      </c>
      <c r="AN672" s="13">
        <v>50.819672131147541</v>
      </c>
      <c r="AO672" s="13">
        <v>64.788732394366207</v>
      </c>
      <c r="AP672" s="12">
        <v>57.456978967495218</v>
      </c>
      <c r="AQ672" s="13">
        <v>35.701275045537336</v>
      </c>
      <c r="AR672" s="13">
        <v>36.619718309859159</v>
      </c>
      <c r="AS672" s="12">
        <v>36.137667304015295</v>
      </c>
      <c r="AT672" s="13">
        <v>78.559322033898297</v>
      </c>
      <c r="AU672" s="13">
        <v>80.657640232108321</v>
      </c>
      <c r="AV672" s="12">
        <v>79.539295392953932</v>
      </c>
      <c r="AW672" s="13">
        <v>51.016949152542367</v>
      </c>
      <c r="AX672" s="13">
        <v>62.282398452611218</v>
      </c>
      <c r="AY672" s="12">
        <v>56.278229448961156</v>
      </c>
      <c r="AZ672" s="12">
        <v>87.676056338028175</v>
      </c>
      <c r="BA672" s="12">
        <v>87.857142857142861</v>
      </c>
      <c r="BB672" s="12">
        <v>87.765957446808514</v>
      </c>
      <c r="BC672" s="13">
        <v>86.96883852691218</v>
      </c>
      <c r="BD672" s="13">
        <v>83.650190114068451</v>
      </c>
      <c r="BE672" s="12">
        <v>85.551948051948045</v>
      </c>
      <c r="BF672" s="15">
        <v>126</v>
      </c>
      <c r="BG672" s="15">
        <v>114</v>
      </c>
      <c r="BH672" s="14">
        <v>240</v>
      </c>
      <c r="BI672" s="13">
        <v>71.235955056179776</v>
      </c>
      <c r="BJ672" s="13">
        <v>64.390243902439025</v>
      </c>
      <c r="BK672" s="13">
        <v>67.953216374269005</v>
      </c>
    </row>
    <row r="673" spans="1:63" ht="12" customHeight="1" x14ac:dyDescent="0.25">
      <c r="A673" s="5" t="s">
        <v>73</v>
      </c>
      <c r="B673" s="5" t="s">
        <v>74</v>
      </c>
      <c r="C673" s="5" t="s">
        <v>692</v>
      </c>
      <c r="D673" s="13">
        <v>108.58872392356723</v>
      </c>
      <c r="E673" s="13">
        <v>86.257229526949558</v>
      </c>
      <c r="F673" s="12">
        <v>95.175749949672124</v>
      </c>
      <c r="G673" s="13">
        <v>73.359557765158016</v>
      </c>
      <c r="H673" s="13">
        <v>63.659488884106544</v>
      </c>
      <c r="I673" s="12">
        <v>67.533401703419514</v>
      </c>
      <c r="J673" s="13">
        <v>106.66666666666666</v>
      </c>
      <c r="K673" s="13">
        <v>160.18099547511312</v>
      </c>
      <c r="L673" s="12">
        <v>130.75356415478615</v>
      </c>
      <c r="M673" s="13">
        <v>93.333333333333329</v>
      </c>
      <c r="N673" s="13">
        <v>94.57013574660634</v>
      </c>
      <c r="O673" s="12">
        <v>93.890020366598776</v>
      </c>
      <c r="P673" s="13">
        <v>127.23214285714286</v>
      </c>
      <c r="Q673" s="13">
        <v>136.66666666666666</v>
      </c>
      <c r="R673" s="12">
        <v>131.6823899371069</v>
      </c>
      <c r="S673" s="13">
        <v>96.651785714285722</v>
      </c>
      <c r="T673" s="13">
        <v>96</v>
      </c>
      <c r="U673" s="12">
        <v>96.344339622641499</v>
      </c>
      <c r="V673" s="13">
        <v>113.423517169615</v>
      </c>
      <c r="W673" s="13">
        <v>108.43785632839226</v>
      </c>
      <c r="X673" s="12">
        <v>111.04461371055496</v>
      </c>
      <c r="Y673" s="13">
        <v>92.819979188345485</v>
      </c>
      <c r="Z673" s="13">
        <v>92.018244013683017</v>
      </c>
      <c r="AA673" s="12">
        <v>92.437431991294886</v>
      </c>
      <c r="AB673" s="13">
        <v>121.47505422993493</v>
      </c>
      <c r="AC673" s="13">
        <v>124.74723158401541</v>
      </c>
      <c r="AD673" s="12">
        <v>123.0260155180283</v>
      </c>
      <c r="AE673" s="13">
        <v>95.054229934924081</v>
      </c>
      <c r="AF673" s="13">
        <v>94.318728935965339</v>
      </c>
      <c r="AG673" s="12">
        <v>94.705613874942941</v>
      </c>
      <c r="AH673" s="13">
        <v>96.737357259380104</v>
      </c>
      <c r="AI673" s="13">
        <v>101.38169257340242</v>
      </c>
      <c r="AJ673" s="12">
        <v>98.993288590604024</v>
      </c>
      <c r="AK673" s="13">
        <v>76.672104404567705</v>
      </c>
      <c r="AL673" s="13">
        <v>84.4559585492228</v>
      </c>
      <c r="AM673" s="12">
        <v>80.453020134228183</v>
      </c>
      <c r="AN673" s="13">
        <v>63.855421686746993</v>
      </c>
      <c r="AO673" s="13">
        <v>133.11688311688312</v>
      </c>
      <c r="AP673" s="12">
        <v>85.802469135802468</v>
      </c>
      <c r="AQ673" s="13">
        <v>27.710843373493976</v>
      </c>
      <c r="AR673" s="13">
        <v>30.519480519480521</v>
      </c>
      <c r="AS673" s="12">
        <v>28.600823045267489</v>
      </c>
      <c r="AT673" s="13">
        <v>79.639780736100235</v>
      </c>
      <c r="AU673" s="13">
        <v>112.40135287485909</v>
      </c>
      <c r="AV673" s="12">
        <v>93.068391866913117</v>
      </c>
      <c r="AW673" s="13">
        <v>51.21378230227095</v>
      </c>
      <c r="AX673" s="13">
        <v>65.727170236753111</v>
      </c>
      <c r="AY673" s="12">
        <v>57.162661737523102</v>
      </c>
      <c r="AZ673" s="12">
        <v>87.947882736156359</v>
      </c>
      <c r="BA673" s="12">
        <v>87.24832214765101</v>
      </c>
      <c r="BB673" s="12">
        <v>87.603305785123965</v>
      </c>
      <c r="BC673" s="13">
        <v>88.615384615384613</v>
      </c>
      <c r="BD673" s="13">
        <v>83.881578947368425</v>
      </c>
      <c r="BE673" s="12">
        <v>86.327503974562802</v>
      </c>
      <c r="BF673" s="15">
        <v>125</v>
      </c>
      <c r="BG673" s="15">
        <v>147</v>
      </c>
      <c r="BH673" s="14">
        <v>272</v>
      </c>
      <c r="BI673" s="13">
        <v>66.180758017492707</v>
      </c>
      <c r="BJ673" s="13">
        <v>65.133171912832935</v>
      </c>
      <c r="BK673" s="13">
        <v>65.608465608465607</v>
      </c>
    </row>
    <row r="674" spans="1:63" ht="12" customHeight="1" x14ac:dyDescent="0.25">
      <c r="A674" s="5" t="s">
        <v>73</v>
      </c>
      <c r="B674" s="5" t="s">
        <v>74</v>
      </c>
      <c r="C674" s="5" t="s">
        <v>693</v>
      </c>
      <c r="D674" s="13">
        <v>70.295554827826322</v>
      </c>
      <c r="E674" s="13">
        <v>68.653642943869343</v>
      </c>
      <c r="F674" s="12">
        <v>69.453306080436292</v>
      </c>
      <c r="G674" s="13">
        <v>53.174860958584958</v>
      </c>
      <c r="H674" s="13">
        <v>43.984228069888438</v>
      </c>
      <c r="I674" s="12">
        <v>48.460357632394818</v>
      </c>
      <c r="J674" s="13">
        <v>107.14285714285714</v>
      </c>
      <c r="K674" s="13">
        <v>91.904761904761898</v>
      </c>
      <c r="L674" s="12">
        <v>99.769585253456228</v>
      </c>
      <c r="M674" s="13">
        <v>94.196428571428569</v>
      </c>
      <c r="N674" s="13">
        <v>87.61904761904762</v>
      </c>
      <c r="O674" s="12">
        <v>91.013824884792626</v>
      </c>
      <c r="P674" s="13">
        <v>144.64882943143812</v>
      </c>
      <c r="Q674" s="13">
        <v>141.56193895870734</v>
      </c>
      <c r="R674" s="12">
        <v>143.16017316017314</v>
      </c>
      <c r="S674" s="13">
        <v>96.655518394648823</v>
      </c>
      <c r="T674" s="13">
        <v>95.870736086175938</v>
      </c>
      <c r="U674" s="12">
        <v>96.277056277056275</v>
      </c>
      <c r="V674" s="13">
        <v>116.875</v>
      </c>
      <c r="W674" s="13">
        <v>113.11111111111111</v>
      </c>
      <c r="X674" s="12">
        <v>115.05376344086021</v>
      </c>
      <c r="Y674" s="13">
        <v>92.8125</v>
      </c>
      <c r="Z674" s="13">
        <v>92.555555555555557</v>
      </c>
      <c r="AA674" s="12">
        <v>92.688172043010752</v>
      </c>
      <c r="AB674" s="13">
        <v>132.28200371057514</v>
      </c>
      <c r="AC674" s="13">
        <v>128.84806355511421</v>
      </c>
      <c r="AD674" s="12">
        <v>130.62350119904076</v>
      </c>
      <c r="AE674" s="13">
        <v>94.944341372912803</v>
      </c>
      <c r="AF674" s="13">
        <v>94.389275074478647</v>
      </c>
      <c r="AG674" s="12">
        <v>94.676258992805742</v>
      </c>
      <c r="AH674" s="13">
        <v>95.979020979020987</v>
      </c>
      <c r="AI674" s="13">
        <v>94.117647058823536</v>
      </c>
      <c r="AJ674" s="12">
        <v>95.10166358595194</v>
      </c>
      <c r="AK674" s="13">
        <v>75.174825174825173</v>
      </c>
      <c r="AL674" s="13">
        <v>91.176470588235304</v>
      </c>
      <c r="AM674" s="12">
        <v>82.717190388170053</v>
      </c>
      <c r="AN674" s="13">
        <v>55.725190839694655</v>
      </c>
      <c r="AO674" s="13">
        <v>63.721804511278194</v>
      </c>
      <c r="AP674" s="12">
        <v>59.309182813816349</v>
      </c>
      <c r="AQ674" s="13">
        <v>32.519083969465647</v>
      </c>
      <c r="AR674" s="13">
        <v>31.954887218045112</v>
      </c>
      <c r="AS674" s="12">
        <v>32.266217354675653</v>
      </c>
      <c r="AT674" s="13">
        <v>74.490627546862271</v>
      </c>
      <c r="AU674" s="13">
        <v>78.59884836852207</v>
      </c>
      <c r="AV674" s="12">
        <v>76.377258704275008</v>
      </c>
      <c r="AW674" s="13">
        <v>52.404237978810109</v>
      </c>
      <c r="AX674" s="13">
        <v>60.940499040307103</v>
      </c>
      <c r="AY674" s="12">
        <v>56.324371970030846</v>
      </c>
      <c r="AZ674" s="12">
        <v>89.166666666666671</v>
      </c>
      <c r="BA674" s="12">
        <v>88.535031847133752</v>
      </c>
      <c r="BB674" s="12">
        <v>88.872403560830861</v>
      </c>
      <c r="BC674" s="13">
        <v>84.07821229050279</v>
      </c>
      <c r="BD674" s="13">
        <v>81.848184818481855</v>
      </c>
      <c r="BE674" s="12">
        <v>83.055975794251125</v>
      </c>
      <c r="BF674" s="15">
        <v>127</v>
      </c>
      <c r="BG674" s="15">
        <v>148</v>
      </c>
      <c r="BH674" s="14">
        <v>275</v>
      </c>
      <c r="BI674" s="13">
        <v>71.273712737127369</v>
      </c>
      <c r="BJ674" s="13">
        <v>69.908814589665653</v>
      </c>
      <c r="BK674" s="13">
        <v>70.630372492836671</v>
      </c>
    </row>
    <row r="675" spans="1:63" ht="12" customHeight="1" x14ac:dyDescent="0.25">
      <c r="A675" s="5" t="s">
        <v>73</v>
      </c>
      <c r="B675" s="5" t="s">
        <v>74</v>
      </c>
      <c r="C675" s="5" t="s">
        <v>694</v>
      </c>
      <c r="D675" s="13">
        <v>83.383071629977849</v>
      </c>
      <c r="E675" s="13">
        <v>96.448092487456236</v>
      </c>
      <c r="F675" s="12">
        <v>89.991015204545448</v>
      </c>
      <c r="G675" s="13">
        <v>57.483784229757454</v>
      </c>
      <c r="H675" s="13">
        <v>54.010931792975491</v>
      </c>
      <c r="I675" s="12">
        <v>55.72730690029961</v>
      </c>
      <c r="J675" s="13">
        <v>112.8440366972477</v>
      </c>
      <c r="K675" s="13">
        <v>124.27536231884059</v>
      </c>
      <c r="L675" s="12">
        <v>118.07628524046434</v>
      </c>
      <c r="M675" s="13">
        <v>94.189602446483178</v>
      </c>
      <c r="N675" s="13">
        <v>95.28985507246378</v>
      </c>
      <c r="O675" s="12">
        <v>94.693200663349913</v>
      </c>
      <c r="P675" s="13">
        <v>145.03435352904432</v>
      </c>
      <c r="Q675" s="13">
        <v>140.97693351424695</v>
      </c>
      <c r="R675" s="12">
        <v>143.08943089430895</v>
      </c>
      <c r="S675" s="13">
        <v>95.44034978138663</v>
      </c>
      <c r="T675" s="13">
        <v>95.929443690637726</v>
      </c>
      <c r="U675" s="12">
        <v>95.674796747967477</v>
      </c>
      <c r="V675" s="13">
        <v>111.94644696189495</v>
      </c>
      <c r="W675" s="13">
        <v>102.96803652968036</v>
      </c>
      <c r="X675" s="12">
        <v>107.68814293448837</v>
      </c>
      <c r="Y675" s="13">
        <v>93.923789907312042</v>
      </c>
      <c r="Z675" s="13">
        <v>92.465753424657535</v>
      </c>
      <c r="AA675" s="12">
        <v>93.232268543584198</v>
      </c>
      <c r="AB675" s="13">
        <v>132.54276827371694</v>
      </c>
      <c r="AC675" s="13">
        <v>126.80851063829788</v>
      </c>
      <c r="AD675" s="12">
        <v>129.80495733441691</v>
      </c>
      <c r="AE675" s="13">
        <v>94.867807153965785</v>
      </c>
      <c r="AF675" s="13">
        <v>94.638297872340431</v>
      </c>
      <c r="AG675" s="12">
        <v>94.75822836245429</v>
      </c>
      <c r="AH675" s="13">
        <v>90.121317157712312</v>
      </c>
      <c r="AI675" s="13">
        <v>93.666026871401158</v>
      </c>
      <c r="AJ675" s="12">
        <v>91.803278688524586</v>
      </c>
      <c r="AK675" s="13">
        <v>88.734835355285966</v>
      </c>
      <c r="AL675" s="13">
        <v>73.896353166986572</v>
      </c>
      <c r="AM675" s="12">
        <v>81.693989071038246</v>
      </c>
      <c r="AN675" s="13">
        <v>27.974683544303797</v>
      </c>
      <c r="AO675" s="13">
        <v>31.681415929203538</v>
      </c>
      <c r="AP675" s="12">
        <v>29.520295202952028</v>
      </c>
      <c r="AQ675" s="13">
        <v>27.341772151898734</v>
      </c>
      <c r="AR675" s="13">
        <v>31.504424778761059</v>
      </c>
      <c r="AS675" s="12">
        <v>29.077490774907748</v>
      </c>
      <c r="AT675" s="13">
        <v>54.20629114850037</v>
      </c>
      <c r="AU675" s="13">
        <v>61.418047882136285</v>
      </c>
      <c r="AV675" s="12">
        <v>57.399103139013448</v>
      </c>
      <c r="AW675" s="13">
        <v>53.255303584491585</v>
      </c>
      <c r="AX675" s="13">
        <v>51.841620626151013</v>
      </c>
      <c r="AY675" s="12">
        <v>52.629433346922134</v>
      </c>
      <c r="AZ675" s="12">
        <v>88.9156626506024</v>
      </c>
      <c r="BA675" s="12">
        <v>89.066666666666663</v>
      </c>
      <c r="BB675" s="12">
        <v>88.987341772151893</v>
      </c>
      <c r="BC675" s="13">
        <v>87.2340425531915</v>
      </c>
      <c r="BD675" s="13">
        <v>83.180428134556578</v>
      </c>
      <c r="BE675" s="12">
        <v>85.348506401137982</v>
      </c>
      <c r="BF675" s="15">
        <v>145</v>
      </c>
      <c r="BG675" s="15">
        <v>155</v>
      </c>
      <c r="BH675" s="14">
        <v>300</v>
      </c>
      <c r="BI675" s="13">
        <v>70.474777448071208</v>
      </c>
      <c r="BJ675" s="13">
        <v>64.98422712933754</v>
      </c>
      <c r="BK675" s="13">
        <v>67.813455657492355</v>
      </c>
    </row>
    <row r="676" spans="1:63" ht="12" customHeight="1" x14ac:dyDescent="0.25">
      <c r="A676" s="5" t="s">
        <v>73</v>
      </c>
      <c r="B676" s="5" t="s">
        <v>74</v>
      </c>
      <c r="C676" s="5" t="s">
        <v>695</v>
      </c>
      <c r="D676" s="13">
        <v>124.21226022138126</v>
      </c>
      <c r="E676" s="13">
        <v>112.95520851360578</v>
      </c>
      <c r="F676" s="12">
        <v>118.38666386364264</v>
      </c>
      <c r="G676" s="13">
        <v>75.427444975012676</v>
      </c>
      <c r="H676" s="13">
        <v>72.002651489356438</v>
      </c>
      <c r="I676" s="12">
        <v>73.655092411129104</v>
      </c>
      <c r="J676" s="13">
        <v>146.71532846715328</v>
      </c>
      <c r="K676" s="13">
        <v>156.75675675675677</v>
      </c>
      <c r="L676" s="12">
        <v>151.59474671669793</v>
      </c>
      <c r="M676" s="13">
        <v>94.525547445255469</v>
      </c>
      <c r="N676" s="13">
        <v>94.980694980694992</v>
      </c>
      <c r="O676" s="12">
        <v>94.746716697936208</v>
      </c>
      <c r="P676" s="13">
        <v>150.10861694424329</v>
      </c>
      <c r="Q676" s="13">
        <v>150.2290076335878</v>
      </c>
      <c r="R676" s="12">
        <v>150.16722408026754</v>
      </c>
      <c r="S676" s="13">
        <v>96.524257784214328</v>
      </c>
      <c r="T676" s="13">
        <v>95.496183206106878</v>
      </c>
      <c r="U676" s="12">
        <v>96.023782980304716</v>
      </c>
      <c r="V676" s="13">
        <v>114.00233372228705</v>
      </c>
      <c r="W676" s="13">
        <v>103.28587075575027</v>
      </c>
      <c r="X676" s="12">
        <v>108.47457627118645</v>
      </c>
      <c r="Y676" s="13">
        <v>93.115519253208859</v>
      </c>
      <c r="Z676" s="13">
        <v>92.004381161007657</v>
      </c>
      <c r="AA676" s="12">
        <v>92.542372881355931</v>
      </c>
      <c r="AB676" s="13">
        <v>136.28239499553172</v>
      </c>
      <c r="AC676" s="13">
        <v>130.94916779127306</v>
      </c>
      <c r="AD676" s="12">
        <v>133.62474781439138</v>
      </c>
      <c r="AE676" s="13">
        <v>95.218945487042006</v>
      </c>
      <c r="AF676" s="13">
        <v>94.06207827260458</v>
      </c>
      <c r="AG676" s="12">
        <v>94.6424568482403</v>
      </c>
      <c r="AH676" s="13">
        <v>90.758620689655174</v>
      </c>
      <c r="AI676" s="13">
        <v>89.676425269645605</v>
      </c>
      <c r="AJ676" s="12">
        <v>90.24745269286754</v>
      </c>
      <c r="AK676" s="13">
        <v>61.655172413793103</v>
      </c>
      <c r="AL676" s="13">
        <v>69.799691833590131</v>
      </c>
      <c r="AM676" s="12">
        <v>65.502183406113531</v>
      </c>
      <c r="AN676" s="13">
        <v>56.769230769230766</v>
      </c>
      <c r="AO676" s="13">
        <v>54.493307839388137</v>
      </c>
      <c r="AP676" s="12">
        <v>55.754475703324808</v>
      </c>
      <c r="AQ676" s="13">
        <v>35.230769230769234</v>
      </c>
      <c r="AR676" s="13">
        <v>32.122370936902485</v>
      </c>
      <c r="AS676" s="12">
        <v>33.844842284739983</v>
      </c>
      <c r="AT676" s="13">
        <v>74.690909090909088</v>
      </c>
      <c r="AU676" s="13">
        <v>73.976109215017061</v>
      </c>
      <c r="AV676" s="12">
        <v>74.361994503337257</v>
      </c>
      <c r="AW676" s="13">
        <v>49.163636363636364</v>
      </c>
      <c r="AX676" s="13">
        <v>52.986348122866893</v>
      </c>
      <c r="AY676" s="12">
        <v>50.922654102866119</v>
      </c>
      <c r="AZ676" s="12">
        <v>88.9196675900277</v>
      </c>
      <c r="BA676" s="12">
        <v>88.365650969529085</v>
      </c>
      <c r="BB676" s="12">
        <v>88.6426592797784</v>
      </c>
      <c r="BC676" s="13">
        <v>86.094674556213022</v>
      </c>
      <c r="BD676" s="13">
        <v>83.035714285714292</v>
      </c>
      <c r="BE676" s="12">
        <v>84.569732937685458</v>
      </c>
      <c r="BF676" s="15">
        <v>120</v>
      </c>
      <c r="BG676" s="15">
        <v>161</v>
      </c>
      <c r="BH676" s="14">
        <v>281</v>
      </c>
      <c r="BI676" s="13">
        <v>65.340909090909093</v>
      </c>
      <c r="BJ676" s="13">
        <v>69.216061185468448</v>
      </c>
      <c r="BK676" s="13">
        <v>67.269267364414844</v>
      </c>
    </row>
    <row r="677" spans="1:63" ht="12" customHeight="1" x14ac:dyDescent="0.25">
      <c r="A677" s="5" t="s">
        <v>73</v>
      </c>
      <c r="B677" s="5" t="s">
        <v>74</v>
      </c>
      <c r="C677" s="5" t="s">
        <v>696</v>
      </c>
      <c r="D677" s="13">
        <v>81.471857943051077</v>
      </c>
      <c r="E677" s="13">
        <v>105.33493978859475</v>
      </c>
      <c r="F677" s="12">
        <v>93.957565221477708</v>
      </c>
      <c r="G677" s="13">
        <v>59.930869324600401</v>
      </c>
      <c r="H677" s="13">
        <v>71.713270815482403</v>
      </c>
      <c r="I677" s="12">
        <v>66.095689820303591</v>
      </c>
      <c r="J677" s="13">
        <v>83.057851239669418</v>
      </c>
      <c r="K677" s="13">
        <v>124.37810945273633</v>
      </c>
      <c r="L677" s="12">
        <v>101.80586907449211</v>
      </c>
      <c r="M677" s="13">
        <v>94.628099173553721</v>
      </c>
      <c r="N677" s="13">
        <v>95.024875621890558</v>
      </c>
      <c r="O677" s="12">
        <v>94.808126410835214</v>
      </c>
      <c r="P677" s="13">
        <v>112.62057877813506</v>
      </c>
      <c r="Q677" s="13">
        <v>132.34234234234233</v>
      </c>
      <c r="R677" s="12">
        <v>121.92013593882753</v>
      </c>
      <c r="S677" s="13">
        <v>95.900321543408367</v>
      </c>
      <c r="T677" s="13">
        <v>93.693693693693703</v>
      </c>
      <c r="U677" s="12">
        <v>94.859813084112147</v>
      </c>
      <c r="V677" s="13">
        <v>112.94964028776978</v>
      </c>
      <c r="W677" s="13">
        <v>116.95594125500668</v>
      </c>
      <c r="X677" s="12">
        <v>114.84523057485787</v>
      </c>
      <c r="Y677" s="13">
        <v>93.764988009592329</v>
      </c>
      <c r="Z677" s="13">
        <v>94.259012016021359</v>
      </c>
      <c r="AA677" s="12">
        <v>93.998736576121289</v>
      </c>
      <c r="AB677" s="13">
        <v>112.7526467757459</v>
      </c>
      <c r="AC677" s="13">
        <v>126.14308768154922</v>
      </c>
      <c r="AD677" s="12">
        <v>119.07543815087631</v>
      </c>
      <c r="AE677" s="13">
        <v>95.043310875842153</v>
      </c>
      <c r="AF677" s="13">
        <v>93.921463152232377</v>
      </c>
      <c r="AG677" s="12">
        <v>94.513589027178057</v>
      </c>
      <c r="AH677" s="13">
        <v>92.926045016077168</v>
      </c>
      <c r="AI677" s="13">
        <v>93.186372745490985</v>
      </c>
      <c r="AJ677" s="12">
        <v>93.041926851025863</v>
      </c>
      <c r="AK677" s="13">
        <v>67.845659163987136</v>
      </c>
      <c r="AL677" s="13">
        <v>91.182364729458911</v>
      </c>
      <c r="AM677" s="12">
        <v>78.23371989295272</v>
      </c>
      <c r="AN677" s="13">
        <v>60.5421686746988</v>
      </c>
      <c r="AO677" s="13">
        <v>55.31197301854975</v>
      </c>
      <c r="AP677" s="12">
        <v>58.074781225139219</v>
      </c>
      <c r="AQ677" s="13">
        <v>47.138554216867469</v>
      </c>
      <c r="AR677" s="13">
        <v>28.667790893760539</v>
      </c>
      <c r="AS677" s="12">
        <v>38.424821002386636</v>
      </c>
      <c r="AT677" s="13">
        <v>76.205287713841372</v>
      </c>
      <c r="AU677" s="13">
        <v>72.61904761904762</v>
      </c>
      <c r="AV677" s="12">
        <v>74.558452481076529</v>
      </c>
      <c r="AW677" s="13">
        <v>57.153965785381025</v>
      </c>
      <c r="AX677" s="13">
        <v>57.234432234432234</v>
      </c>
      <c r="AY677" s="12">
        <v>57.190916736753572</v>
      </c>
      <c r="AZ677" s="12">
        <v>89.928057553956847</v>
      </c>
      <c r="BA677" s="12">
        <v>84.935897435897431</v>
      </c>
      <c r="BB677" s="12">
        <v>87.288135593220332</v>
      </c>
      <c r="BC677" s="13">
        <v>81.786941580756007</v>
      </c>
      <c r="BD677" s="13">
        <v>79.841897233201593</v>
      </c>
      <c r="BE677" s="12">
        <v>80.882352941176464</v>
      </c>
      <c r="BF677" s="15">
        <v>112</v>
      </c>
      <c r="BG677" s="15">
        <v>143</v>
      </c>
      <c r="BH677" s="14">
        <v>255</v>
      </c>
      <c r="BI677" s="13">
        <v>71.47540983606558</v>
      </c>
      <c r="BJ677" s="13">
        <v>65.616045845272197</v>
      </c>
      <c r="BK677" s="13">
        <v>68.348623853211009</v>
      </c>
    </row>
    <row r="678" spans="1:63" ht="12" customHeight="1" x14ac:dyDescent="0.25">
      <c r="A678" s="5" t="s">
        <v>73</v>
      </c>
      <c r="B678" s="5" t="s">
        <v>74</v>
      </c>
      <c r="C678" s="5" t="s">
        <v>697</v>
      </c>
      <c r="D678" s="13">
        <v>103.15978850390334</v>
      </c>
      <c r="E678" s="13">
        <v>117.5999114045042</v>
      </c>
      <c r="F678" s="12">
        <v>109.97742029959686</v>
      </c>
      <c r="G678" s="13">
        <v>69.551169624803606</v>
      </c>
      <c r="H678" s="13">
        <v>78.110000326364471</v>
      </c>
      <c r="I678" s="12">
        <v>73.592060185540547</v>
      </c>
      <c r="J678" s="13">
        <v>112.14285714285715</v>
      </c>
      <c r="K678" s="13">
        <v>131.57894736842104</v>
      </c>
      <c r="L678" s="12">
        <v>121.61172161172161</v>
      </c>
      <c r="M678" s="13">
        <v>95</v>
      </c>
      <c r="N678" s="13">
        <v>96.616541353383454</v>
      </c>
      <c r="O678" s="12">
        <v>95.787545787545781</v>
      </c>
      <c r="P678" s="13">
        <v>144.26470588235296</v>
      </c>
      <c r="Q678" s="13">
        <v>139.11439114391143</v>
      </c>
      <c r="R678" s="12">
        <v>141.69429097605894</v>
      </c>
      <c r="S678" s="13">
        <v>95.220588235294116</v>
      </c>
      <c r="T678" s="13">
        <v>96.162361623616235</v>
      </c>
      <c r="U678" s="12">
        <v>95.690607734806633</v>
      </c>
      <c r="V678" s="13">
        <v>112.29611041405271</v>
      </c>
      <c r="W678" s="13">
        <v>102.71867612293143</v>
      </c>
      <c r="X678" s="12">
        <v>107.36457699330494</v>
      </c>
      <c r="Y678" s="13">
        <v>93.224592220828114</v>
      </c>
      <c r="Z678" s="13">
        <v>94.562647754137103</v>
      </c>
      <c r="AA678" s="12">
        <v>93.913572732805846</v>
      </c>
      <c r="AB678" s="13">
        <v>132.45248029670839</v>
      </c>
      <c r="AC678" s="13">
        <v>125.12494320763288</v>
      </c>
      <c r="AD678" s="12">
        <v>128.75172097292335</v>
      </c>
      <c r="AE678" s="13">
        <v>94.483078349559577</v>
      </c>
      <c r="AF678" s="13">
        <v>95.547478418900496</v>
      </c>
      <c r="AG678" s="12">
        <v>95.020651675080316</v>
      </c>
      <c r="AH678" s="13">
        <v>92.01331114808653</v>
      </c>
      <c r="AI678" s="13">
        <v>92.28007181328546</v>
      </c>
      <c r="AJ678" s="12">
        <v>92.141623488773746</v>
      </c>
      <c r="AK678" s="13">
        <v>71.547420965058237</v>
      </c>
      <c r="AL678" s="13">
        <v>76.481149012567315</v>
      </c>
      <c r="AM678" s="12">
        <v>73.920552677029363</v>
      </c>
      <c r="AN678" s="13">
        <v>32.448377581120944</v>
      </c>
      <c r="AO678" s="13">
        <v>47.33606557377049</v>
      </c>
      <c r="AP678" s="12">
        <v>38.679245283018865</v>
      </c>
      <c r="AQ678" s="13">
        <v>22.56637168141593</v>
      </c>
      <c r="AR678" s="13">
        <v>33.401639344262293</v>
      </c>
      <c r="AS678" s="12">
        <v>27.101200686106345</v>
      </c>
      <c r="AT678" s="13">
        <v>60.437842064112594</v>
      </c>
      <c r="AU678" s="13">
        <v>71.291866028708142</v>
      </c>
      <c r="AV678" s="12">
        <v>65.318416523235811</v>
      </c>
      <c r="AW678" s="13">
        <v>45.582486317435503</v>
      </c>
      <c r="AX678" s="13">
        <v>56.363636363636367</v>
      </c>
      <c r="AY678" s="12">
        <v>50.430292598967299</v>
      </c>
      <c r="AZ678" s="12">
        <v>89.361702127659569</v>
      </c>
      <c r="BA678" s="12">
        <v>88.888888888888886</v>
      </c>
      <c r="BB678" s="12">
        <v>89.127105666156197</v>
      </c>
      <c r="BC678" s="13">
        <v>80</v>
      </c>
      <c r="BD678" s="13">
        <v>82.332155477031804</v>
      </c>
      <c r="BE678" s="12">
        <v>81.172291296625218</v>
      </c>
      <c r="BF678" s="15">
        <v>134</v>
      </c>
      <c r="BG678" s="15">
        <v>121</v>
      </c>
      <c r="BH678" s="14">
        <v>255</v>
      </c>
      <c r="BI678" s="13">
        <v>70.28985507246378</v>
      </c>
      <c r="BJ678" s="13">
        <v>65.209471766848807</v>
      </c>
      <c r="BK678" s="13">
        <v>67.756584922797458</v>
      </c>
    </row>
    <row r="679" spans="1:63" ht="12" customHeight="1" x14ac:dyDescent="0.25">
      <c r="A679" s="5" t="s">
        <v>73</v>
      </c>
      <c r="B679" s="5" t="s">
        <v>75</v>
      </c>
      <c r="C679" s="5" t="s">
        <v>729</v>
      </c>
      <c r="D679" s="13">
        <v>95.615441248265469</v>
      </c>
      <c r="E679" s="13">
        <v>110.99627260425943</v>
      </c>
      <c r="F679" s="12">
        <v>103.72080741248531</v>
      </c>
      <c r="G679" s="13">
        <v>62.315562524327802</v>
      </c>
      <c r="H679" s="13">
        <v>79.183167700361452</v>
      </c>
      <c r="I679" s="12">
        <v>71.204426403064957</v>
      </c>
      <c r="J679" s="13">
        <v>77.30263157894737</v>
      </c>
      <c r="K679" s="13">
        <v>101.61943319838056</v>
      </c>
      <c r="L679" s="12">
        <v>88.203266787658805</v>
      </c>
      <c r="M679" s="13">
        <v>94.73684210526315</v>
      </c>
      <c r="N679" s="13">
        <v>88.66396761133602</v>
      </c>
      <c r="O679" s="12">
        <v>92.014519056261349</v>
      </c>
      <c r="P679" s="13">
        <v>103.71449380917699</v>
      </c>
      <c r="Q679" s="13">
        <v>114.64</v>
      </c>
      <c r="R679" s="12">
        <v>108.92108272969881</v>
      </c>
      <c r="S679" s="13">
        <v>94.974508375819369</v>
      </c>
      <c r="T679" s="13">
        <v>95.68</v>
      </c>
      <c r="U679" s="12">
        <v>95.310712924132673</v>
      </c>
      <c r="V679" s="13">
        <v>112.43243243243244</v>
      </c>
      <c r="W679" s="13">
        <v>117.5030599755202</v>
      </c>
      <c r="X679" s="12">
        <v>114.81056257175659</v>
      </c>
      <c r="Y679" s="13">
        <v>93.513513513513516</v>
      </c>
      <c r="Z679" s="13">
        <v>94.369645042839664</v>
      </c>
      <c r="AA679" s="12">
        <v>93.915040183696888</v>
      </c>
      <c r="AB679" s="13">
        <v>107.2236727589208</v>
      </c>
      <c r="AC679" s="13">
        <v>115.77164973391388</v>
      </c>
      <c r="AD679" s="12">
        <v>111.27147766323024</v>
      </c>
      <c r="AE679" s="13">
        <v>94.386422976501308</v>
      </c>
      <c r="AF679" s="13">
        <v>95.162070633768735</v>
      </c>
      <c r="AG679" s="12">
        <v>94.753722794959913</v>
      </c>
      <c r="AH679" s="13">
        <v>94.820717131474112</v>
      </c>
      <c r="AI679" s="13">
        <v>95.740740740740733</v>
      </c>
      <c r="AJ679" s="12">
        <v>95.297504798464487</v>
      </c>
      <c r="AK679" s="13">
        <v>89.84063745019921</v>
      </c>
      <c r="AL679" s="13">
        <v>78.703703703703695</v>
      </c>
      <c r="AM679" s="12">
        <v>84.069097888675628</v>
      </c>
      <c r="AN679" s="13">
        <v>46.120689655172413</v>
      </c>
      <c r="AO679" s="13">
        <v>38</v>
      </c>
      <c r="AP679" s="12">
        <v>42.048710601719193</v>
      </c>
      <c r="AQ679" s="13">
        <v>34.482758620689658</v>
      </c>
      <c r="AR679" s="13">
        <v>32.428571428571431</v>
      </c>
      <c r="AS679" s="12">
        <v>33.45272206303725</v>
      </c>
      <c r="AT679" s="13">
        <v>66.527545909849749</v>
      </c>
      <c r="AU679" s="13">
        <v>63.145161290322577</v>
      </c>
      <c r="AV679" s="12">
        <v>64.807219031993441</v>
      </c>
      <c r="AW679" s="13">
        <v>57.679465776293824</v>
      </c>
      <c r="AX679" s="13">
        <v>52.58064516129032</v>
      </c>
      <c r="AY679" s="12">
        <v>55.086136177194426</v>
      </c>
      <c r="AZ679" s="12">
        <v>88.095238095238102</v>
      </c>
      <c r="BA679" s="12">
        <v>87.226277372262771</v>
      </c>
      <c r="BB679" s="12">
        <v>87.676056338028175</v>
      </c>
      <c r="BC679" s="13">
        <v>86.031746031746039</v>
      </c>
      <c r="BD679" s="13">
        <v>83.168316831683171</v>
      </c>
      <c r="BE679" s="12">
        <v>84.627831715210363</v>
      </c>
      <c r="BF679" s="15">
        <v>120</v>
      </c>
      <c r="BG679" s="15">
        <v>123</v>
      </c>
      <c r="BH679" s="14">
        <v>243</v>
      </c>
      <c r="BI679" s="13">
        <v>67.449664429530202</v>
      </c>
      <c r="BJ679" s="13">
        <v>69.841269841269849</v>
      </c>
      <c r="BK679" s="13">
        <v>68.678629690048936</v>
      </c>
    </row>
    <row r="680" spans="1:63" ht="12" customHeight="1" x14ac:dyDescent="0.25">
      <c r="A680" s="5" t="s">
        <v>73</v>
      </c>
      <c r="B680" s="5" t="s">
        <v>75</v>
      </c>
      <c r="C680" s="5" t="s">
        <v>730</v>
      </c>
      <c r="D680" s="13">
        <v>85.094017298454176</v>
      </c>
      <c r="E680" s="13">
        <v>96.88972509040758</v>
      </c>
      <c r="F680" s="12">
        <v>91.076967865516011</v>
      </c>
      <c r="G680" s="13">
        <v>65.734002780816454</v>
      </c>
      <c r="H680" s="13">
        <v>71.300339457049375</v>
      </c>
      <c r="I680" s="12">
        <v>68.557327820814734</v>
      </c>
      <c r="J680" s="13">
        <v>101.65975103734439</v>
      </c>
      <c r="K680" s="13">
        <v>117.73399014778326</v>
      </c>
      <c r="L680" s="12">
        <v>109.00900900900901</v>
      </c>
      <c r="M680" s="13">
        <v>92.946058091286304</v>
      </c>
      <c r="N680" s="13">
        <v>96.059113300492626</v>
      </c>
      <c r="O680" s="12">
        <v>94.369369369369366</v>
      </c>
      <c r="P680" s="13">
        <v>126.3013698630137</v>
      </c>
      <c r="Q680" s="13">
        <v>127.98029556650246</v>
      </c>
      <c r="R680" s="12">
        <v>127.10900473933648</v>
      </c>
      <c r="S680" s="13">
        <v>96.073059360730596</v>
      </c>
      <c r="T680" s="13">
        <v>95.763546798029552</v>
      </c>
      <c r="U680" s="12">
        <v>95.924170616113742</v>
      </c>
      <c r="V680" s="13">
        <v>114.34426229508196</v>
      </c>
      <c r="W680" s="13">
        <v>106.97674418604652</v>
      </c>
      <c r="X680" s="12">
        <v>110.66302118933697</v>
      </c>
      <c r="Y680" s="13">
        <v>92.622950819672127</v>
      </c>
      <c r="Z680" s="13">
        <v>94.664842681258548</v>
      </c>
      <c r="AA680" s="12">
        <v>93.643198906356801</v>
      </c>
      <c r="AB680" s="13">
        <v>121.51067323481116</v>
      </c>
      <c r="AC680" s="13">
        <v>119.18671248568155</v>
      </c>
      <c r="AD680" s="12">
        <v>120.37503498460678</v>
      </c>
      <c r="AE680" s="13">
        <v>94.69074986316366</v>
      </c>
      <c r="AF680" s="13">
        <v>95.303550973654055</v>
      </c>
      <c r="AG680" s="12">
        <v>94.990204310103564</v>
      </c>
      <c r="AH680" s="13">
        <v>96.274509803921575</v>
      </c>
      <c r="AI680" s="13">
        <v>94.664031620553374</v>
      </c>
      <c r="AJ680" s="12">
        <v>95.472440944881882</v>
      </c>
      <c r="AK680" s="13">
        <v>74.117647058823536</v>
      </c>
      <c r="AL680" s="13">
        <v>73.913043478260875</v>
      </c>
      <c r="AM680" s="12">
        <v>74.015748031496059</v>
      </c>
      <c r="AN680" s="13">
        <v>78.21612349914237</v>
      </c>
      <c r="AO680" s="13">
        <v>90.636704119850194</v>
      </c>
      <c r="AP680" s="12">
        <v>84.153983885407342</v>
      </c>
      <c r="AQ680" s="13">
        <v>65.694682675814747</v>
      </c>
      <c r="AR680" s="13">
        <v>54.49438202247191</v>
      </c>
      <c r="AS680" s="12">
        <v>60.340196956132495</v>
      </c>
      <c r="AT680" s="13">
        <v>86.642268984446474</v>
      </c>
      <c r="AU680" s="13">
        <v>92.59615384615384</v>
      </c>
      <c r="AV680" s="12">
        <v>89.545241443975627</v>
      </c>
      <c r="AW680" s="13">
        <v>69.624885635864601</v>
      </c>
      <c r="AX680" s="13">
        <v>63.942307692307693</v>
      </c>
      <c r="AY680" s="12">
        <v>66.854195968120024</v>
      </c>
      <c r="AZ680" s="12">
        <v>87.148594377510037</v>
      </c>
      <c r="BA680" s="12">
        <v>88.8888888888889</v>
      </c>
      <c r="BB680" s="12">
        <v>87.991718426501038</v>
      </c>
      <c r="BC680" s="13">
        <v>82.014388489208642</v>
      </c>
      <c r="BD680" s="13">
        <v>80</v>
      </c>
      <c r="BE680" s="12">
        <v>81.102362204724415</v>
      </c>
      <c r="BF680" s="15">
        <v>109</v>
      </c>
      <c r="BG680" s="15">
        <v>106</v>
      </c>
      <c r="BH680" s="14">
        <v>215</v>
      </c>
      <c r="BI680" s="13">
        <v>71.225071225071233</v>
      </c>
      <c r="BJ680" s="13">
        <v>64.465408805031444</v>
      </c>
      <c r="BK680" s="13">
        <v>68.011958146487288</v>
      </c>
    </row>
    <row r="681" spans="1:63" ht="12" customHeight="1" x14ac:dyDescent="0.25">
      <c r="A681" s="5" t="s">
        <v>73</v>
      </c>
      <c r="B681" s="5" t="s">
        <v>75</v>
      </c>
      <c r="C681" s="5" t="s">
        <v>731</v>
      </c>
      <c r="D681" s="13">
        <v>74.216794235879831</v>
      </c>
      <c r="E681" s="13">
        <v>74.963227511240689</v>
      </c>
      <c r="F681" s="12">
        <v>74.6144349244762</v>
      </c>
      <c r="G681" s="13">
        <v>63.971378196583281</v>
      </c>
      <c r="H681" s="13">
        <v>50.852247902362102</v>
      </c>
      <c r="I681" s="12">
        <v>56.982541851556157</v>
      </c>
      <c r="J681" s="13">
        <v>76.793248945147681</v>
      </c>
      <c r="K681" s="13">
        <v>89.949748743718587</v>
      </c>
      <c r="L681" s="12">
        <v>82.798165137614674</v>
      </c>
      <c r="M681" s="13">
        <v>93.248945147679322</v>
      </c>
      <c r="N681" s="13">
        <v>93.467336683417088</v>
      </c>
      <c r="O681" s="12">
        <v>93.348623853211009</v>
      </c>
      <c r="P681" s="13">
        <v>110.20036429872495</v>
      </c>
      <c r="Q681" s="13">
        <v>120.72538860103627</v>
      </c>
      <c r="R681" s="12">
        <v>115.12360639844887</v>
      </c>
      <c r="S681" s="13">
        <v>95.810564663023669</v>
      </c>
      <c r="T681" s="13">
        <v>96.580310880829018</v>
      </c>
      <c r="U681" s="12">
        <v>96.170625302956864</v>
      </c>
      <c r="V681" s="13">
        <v>116.45207439198855</v>
      </c>
      <c r="W681" s="13">
        <v>104.30809399477806</v>
      </c>
      <c r="X681" s="12">
        <v>110.10238907849829</v>
      </c>
      <c r="Y681" s="13">
        <v>92.703862660944196</v>
      </c>
      <c r="Z681" s="13">
        <v>91.64490861618799</v>
      </c>
      <c r="AA681" s="12">
        <v>92.150170648464155</v>
      </c>
      <c r="AB681" s="13">
        <v>112.63216471897609</v>
      </c>
      <c r="AC681" s="13">
        <v>113.46042749855576</v>
      </c>
      <c r="AD681" s="12">
        <v>113.03854875283446</v>
      </c>
      <c r="AE681" s="13">
        <v>94.602114635503625</v>
      </c>
      <c r="AF681" s="13">
        <v>94.396302715193542</v>
      </c>
      <c r="AG681" s="12">
        <v>94.501133786848072</v>
      </c>
      <c r="AH681" s="13">
        <v>93.424657534246577</v>
      </c>
      <c r="AI681" s="13">
        <v>95.367847411444146</v>
      </c>
      <c r="AJ681" s="12">
        <v>94.398907103825138</v>
      </c>
      <c r="AK681" s="13">
        <v>88.219178082191789</v>
      </c>
      <c r="AL681" s="13">
        <v>81.743869209809262</v>
      </c>
      <c r="AM681" s="12">
        <v>84.972677595628411</v>
      </c>
      <c r="AN681" s="13">
        <v>39.264990328820119</v>
      </c>
      <c r="AO681" s="13">
        <v>37.294332723948813</v>
      </c>
      <c r="AP681" s="12">
        <v>38.251879699248121</v>
      </c>
      <c r="AQ681" s="13">
        <v>22.823984526112184</v>
      </c>
      <c r="AR681" s="13">
        <v>36.014625228519201</v>
      </c>
      <c r="AS681" s="12">
        <v>29.605263157894736</v>
      </c>
      <c r="AT681" s="13">
        <v>61.678004535147387</v>
      </c>
      <c r="AU681" s="13">
        <v>60.612691466083149</v>
      </c>
      <c r="AV681" s="12">
        <v>61.135857461024493</v>
      </c>
      <c r="AW681" s="13">
        <v>49.886621315192741</v>
      </c>
      <c r="AX681" s="13">
        <v>54.376367614879648</v>
      </c>
      <c r="AY681" s="12">
        <v>52.171492204899778</v>
      </c>
      <c r="AZ681" s="12">
        <v>86.666666666666671</v>
      </c>
      <c r="BA681" s="12">
        <v>87.136929460580902</v>
      </c>
      <c r="BB681" s="12">
        <v>86.902286902286903</v>
      </c>
      <c r="BC681" s="13">
        <v>83.132530120481917</v>
      </c>
      <c r="BD681" s="13">
        <v>81.057268722466958</v>
      </c>
      <c r="BE681" s="12">
        <v>82.142857142857153</v>
      </c>
      <c r="BF681" s="15">
        <v>104</v>
      </c>
      <c r="BG681" s="15">
        <v>119</v>
      </c>
      <c r="BH681" s="14">
        <v>223</v>
      </c>
      <c r="BI681" s="13">
        <v>67.426710097719877</v>
      </c>
      <c r="BJ681" s="13">
        <v>64.705882352941174</v>
      </c>
      <c r="BK681" s="13">
        <v>66.107382550335572</v>
      </c>
    </row>
    <row r="682" spans="1:63" ht="12" customHeight="1" x14ac:dyDescent="0.25">
      <c r="A682" s="5" t="s">
        <v>73</v>
      </c>
      <c r="B682" s="5" t="s">
        <v>75</v>
      </c>
      <c r="C682" s="5" t="s">
        <v>747</v>
      </c>
      <c r="D682" s="13">
        <v>97.940603825458581</v>
      </c>
      <c r="E682" s="13">
        <v>103.33945476727413</v>
      </c>
      <c r="F682" s="12">
        <v>100.67700772747469</v>
      </c>
      <c r="G682" s="13">
        <v>69.514571052898049</v>
      </c>
      <c r="H682" s="13">
        <v>71.910180203018015</v>
      </c>
      <c r="I682" s="12">
        <v>70.728783909808158</v>
      </c>
      <c r="J682" s="13">
        <v>83.568075117370896</v>
      </c>
      <c r="K682" s="13">
        <v>98.958333333333343</v>
      </c>
      <c r="L682" s="12">
        <v>90.864197530864203</v>
      </c>
      <c r="M682" s="13">
        <v>93.896713615023472</v>
      </c>
      <c r="N682" s="13">
        <v>92.708333333333343</v>
      </c>
      <c r="O682" s="12">
        <v>93.333333333333343</v>
      </c>
      <c r="P682" s="13">
        <v>116.56626506024095</v>
      </c>
      <c r="Q682" s="13">
        <v>112.33905579399141</v>
      </c>
      <c r="R682" s="12">
        <v>114.52282157676348</v>
      </c>
      <c r="S682" s="13">
        <v>95.783132530120469</v>
      </c>
      <c r="T682" s="13">
        <v>95.922746781115876</v>
      </c>
      <c r="U682" s="12">
        <v>95.850622406639005</v>
      </c>
      <c r="V682" s="13">
        <v>117.44680851063831</v>
      </c>
      <c r="W682" s="13">
        <v>116.6416791604198</v>
      </c>
      <c r="X682" s="12">
        <v>117.05539358600582</v>
      </c>
      <c r="Y682" s="13">
        <v>94.893617021276597</v>
      </c>
      <c r="Z682" s="13">
        <v>93.703148425787106</v>
      </c>
      <c r="AA682" s="12">
        <v>94.314868804664712</v>
      </c>
      <c r="AB682" s="13">
        <v>116.93121693121692</v>
      </c>
      <c r="AC682" s="13">
        <v>114.13383364602876</v>
      </c>
      <c r="AD682" s="12">
        <v>115.57575757575758</v>
      </c>
      <c r="AE682" s="13">
        <v>95.414462081128733</v>
      </c>
      <c r="AF682" s="13">
        <v>94.99687304565353</v>
      </c>
      <c r="AG682" s="12">
        <v>95.212121212121218</v>
      </c>
      <c r="AH682" s="13">
        <v>90.441176470588232</v>
      </c>
      <c r="AI682" s="13">
        <v>92.874109263657957</v>
      </c>
      <c r="AJ682" s="12">
        <v>91.676718938480107</v>
      </c>
      <c r="AK682" s="13">
        <v>79.656862745098039</v>
      </c>
      <c r="AL682" s="13">
        <v>81.235154394299286</v>
      </c>
      <c r="AM682" s="12">
        <v>80.458383594692407</v>
      </c>
      <c r="AN682" s="13">
        <v>32.713754646840151</v>
      </c>
      <c r="AO682" s="13">
        <v>33.018867924528301</v>
      </c>
      <c r="AP682" s="12">
        <v>32.865168539325843</v>
      </c>
      <c r="AQ682" s="13">
        <v>17.472118959107807</v>
      </c>
      <c r="AR682" s="13">
        <v>22.452830188679247</v>
      </c>
      <c r="AS682" s="12">
        <v>19.943820224719101</v>
      </c>
      <c r="AT682" s="13">
        <v>57.610993657505283</v>
      </c>
      <c r="AU682" s="13">
        <v>59.516298633017875</v>
      </c>
      <c r="AV682" s="12">
        <v>58.566157090142333</v>
      </c>
      <c r="AW682" s="13">
        <v>44.291754756871029</v>
      </c>
      <c r="AX682" s="13">
        <v>48.475289169295479</v>
      </c>
      <c r="AY682" s="12">
        <v>46.38903531892462</v>
      </c>
      <c r="AZ682" s="12">
        <v>87.804878048780495</v>
      </c>
      <c r="BA682" s="12">
        <v>88.516746411483254</v>
      </c>
      <c r="BB682" s="12">
        <v>88.131868131868131</v>
      </c>
      <c r="BC682" s="13">
        <v>88.429752066115711</v>
      </c>
      <c r="BD682" s="13">
        <v>83.127572016460903</v>
      </c>
      <c r="BE682" s="12">
        <v>85.773195876288668</v>
      </c>
      <c r="BF682" s="15">
        <v>85</v>
      </c>
      <c r="BG682" s="15">
        <v>101</v>
      </c>
      <c r="BH682" s="14">
        <v>186</v>
      </c>
      <c r="BI682" s="13">
        <v>71.673819742489272</v>
      </c>
      <c r="BJ682" s="13">
        <v>67.338709677419359</v>
      </c>
      <c r="BK682" s="13">
        <v>69.43866943866945</v>
      </c>
    </row>
    <row r="683" spans="1:63" ht="12" customHeight="1" x14ac:dyDescent="0.25">
      <c r="A683" s="5" t="s">
        <v>73</v>
      </c>
      <c r="B683" s="5" t="s">
        <v>75</v>
      </c>
      <c r="C683" s="5" t="s">
        <v>732</v>
      </c>
      <c r="D683" s="13">
        <v>56.562151457693638</v>
      </c>
      <c r="E683" s="13">
        <v>57.184273728177708</v>
      </c>
      <c r="F683" s="12">
        <v>56.882622446132707</v>
      </c>
      <c r="G683" s="13">
        <v>49.080385391861149</v>
      </c>
      <c r="H683" s="13">
        <v>46.479828399750353</v>
      </c>
      <c r="I683" s="12">
        <v>47.740772410147095</v>
      </c>
      <c r="J683" s="13">
        <v>71.354166666666671</v>
      </c>
      <c r="K683" s="13">
        <v>103.7037037037037</v>
      </c>
      <c r="L683" s="12">
        <v>86.158192090395474</v>
      </c>
      <c r="M683" s="13">
        <v>93.75</v>
      </c>
      <c r="N683" s="13">
        <v>91.975308641975303</v>
      </c>
      <c r="O683" s="12">
        <v>92.937853107344637</v>
      </c>
      <c r="P683" s="13">
        <v>115.89912280701755</v>
      </c>
      <c r="Q683" s="13">
        <v>139.87096774193549</v>
      </c>
      <c r="R683" s="12">
        <v>126.91167753408416</v>
      </c>
      <c r="S683" s="13">
        <v>95.723684210526329</v>
      </c>
      <c r="T683" s="13">
        <v>96.645161290322577</v>
      </c>
      <c r="U683" s="12">
        <v>96.147006520450503</v>
      </c>
      <c r="V683" s="13">
        <v>116.96969696969698</v>
      </c>
      <c r="W683" s="13">
        <v>116.03305785123968</v>
      </c>
      <c r="X683" s="12">
        <v>116.52173913043478</v>
      </c>
      <c r="Y683" s="13">
        <v>92.424242424242436</v>
      </c>
      <c r="Z683" s="13">
        <v>90.578512396694222</v>
      </c>
      <c r="AA683" s="12">
        <v>91.541501976284579</v>
      </c>
      <c r="AB683" s="13">
        <v>116.34860050890585</v>
      </c>
      <c r="AC683" s="13">
        <v>129.42028985507247</v>
      </c>
      <c r="AD683" s="12">
        <v>122.45934959349594</v>
      </c>
      <c r="AE683" s="13">
        <v>94.338422391857506</v>
      </c>
      <c r="AF683" s="13">
        <v>93.985507246376812</v>
      </c>
      <c r="AG683" s="12">
        <v>94.173441734417352</v>
      </c>
      <c r="AH683" s="13">
        <v>92.395437262357419</v>
      </c>
      <c r="AI683" s="13">
        <v>93.886462882096069</v>
      </c>
      <c r="AJ683" s="12">
        <v>93.089430894308947</v>
      </c>
      <c r="AK683" s="13">
        <v>79.847908745247153</v>
      </c>
      <c r="AL683" s="13">
        <v>84.716157205240179</v>
      </c>
      <c r="AM683" s="12">
        <v>82.113821138211378</v>
      </c>
      <c r="AN683" s="13">
        <v>26.181102362204722</v>
      </c>
      <c r="AO683" s="13">
        <v>42.04545454545454</v>
      </c>
      <c r="AP683" s="12">
        <v>33.544303797468352</v>
      </c>
      <c r="AQ683" s="13">
        <v>15.354330708661417</v>
      </c>
      <c r="AR683" s="13">
        <v>33.18181818181818</v>
      </c>
      <c r="AS683" s="12">
        <v>23.628691983122362</v>
      </c>
      <c r="AT683" s="13">
        <v>48.767833981841761</v>
      </c>
      <c r="AU683" s="13">
        <v>59.790732436472346</v>
      </c>
      <c r="AV683" s="12">
        <v>53.888888888888886</v>
      </c>
      <c r="AW683" s="13">
        <v>37.354085603112843</v>
      </c>
      <c r="AX683" s="13">
        <v>50.822122571001493</v>
      </c>
      <c r="AY683" s="12">
        <v>43.611111111111107</v>
      </c>
      <c r="AZ683" s="12">
        <v>88.095238095238088</v>
      </c>
      <c r="BA683" s="12">
        <v>88.832487309644677</v>
      </c>
      <c r="BB683" s="12">
        <v>88.452088452088447</v>
      </c>
      <c r="BC683" s="13">
        <v>82.222222222222229</v>
      </c>
      <c r="BD683" s="13">
        <v>82.629107981220656</v>
      </c>
      <c r="BE683" s="12">
        <v>82.420091324200911</v>
      </c>
      <c r="BF683" s="15">
        <v>100</v>
      </c>
      <c r="BG683" s="15">
        <v>109</v>
      </c>
      <c r="BH683" s="14">
        <v>209</v>
      </c>
      <c r="BI683" s="13">
        <v>70.866141732283467</v>
      </c>
      <c r="BJ683" s="13">
        <v>65.248226950354621</v>
      </c>
      <c r="BK683" s="13">
        <v>67.910447761194021</v>
      </c>
    </row>
    <row r="684" spans="1:63" ht="12" customHeight="1" x14ac:dyDescent="0.25">
      <c r="A684" s="5" t="s">
        <v>73</v>
      </c>
      <c r="B684" s="5" t="s">
        <v>75</v>
      </c>
      <c r="C684" s="5" t="s">
        <v>733</v>
      </c>
      <c r="D684" s="13">
        <v>93.670846915252639</v>
      </c>
      <c r="E684" s="13">
        <v>102.84599583021233</v>
      </c>
      <c r="F684" s="12">
        <v>98.721235408220082</v>
      </c>
      <c r="G684" s="13">
        <v>60.679856806735991</v>
      </c>
      <c r="H684" s="13">
        <v>67.481407790349849</v>
      </c>
      <c r="I684" s="12">
        <v>64.423717003486345</v>
      </c>
      <c r="J684" s="13">
        <v>75.460122699386503</v>
      </c>
      <c r="K684" s="13">
        <v>110.21276595744681</v>
      </c>
      <c r="L684" s="12">
        <v>90.017825311942957</v>
      </c>
      <c r="M684" s="13">
        <v>92.638036809815958</v>
      </c>
      <c r="N684" s="13">
        <v>90.212765957446805</v>
      </c>
      <c r="O684" s="12">
        <v>91.622103386809258</v>
      </c>
      <c r="P684" s="13">
        <v>101.46239554317549</v>
      </c>
      <c r="Q684" s="13">
        <v>121.356783919598</v>
      </c>
      <c r="R684" s="12">
        <v>110.49429657794677</v>
      </c>
      <c r="S684" s="13">
        <v>95.473537604456823</v>
      </c>
      <c r="T684" s="13">
        <v>96.231155778894475</v>
      </c>
      <c r="U684" s="12">
        <v>95.817490494296578</v>
      </c>
      <c r="V684" s="13">
        <v>112.0042872454448</v>
      </c>
      <c r="W684" s="13">
        <v>101.92090395480227</v>
      </c>
      <c r="X684" s="12">
        <v>107.0957095709571</v>
      </c>
      <c r="Y684" s="13">
        <v>94.319399785637728</v>
      </c>
      <c r="Z684" s="13">
        <v>94.802259887005647</v>
      </c>
      <c r="AA684" s="12">
        <v>94.554455445544562</v>
      </c>
      <c r="AB684" s="13">
        <v>105.61418319966229</v>
      </c>
      <c r="AC684" s="13">
        <v>113.08321308321308</v>
      </c>
      <c r="AD684" s="12">
        <v>109.10521582733814</v>
      </c>
      <c r="AE684" s="13">
        <v>95.018995356690581</v>
      </c>
      <c r="AF684" s="13">
        <v>95.622895622895626</v>
      </c>
      <c r="AG684" s="12">
        <v>95.301258992805757</v>
      </c>
      <c r="AH684" s="13">
        <v>95.510204081632651</v>
      </c>
      <c r="AI684" s="13">
        <v>94.545454545454547</v>
      </c>
      <c r="AJ684" s="12">
        <v>95</v>
      </c>
      <c r="AK684" s="13">
        <v>71.428571428571416</v>
      </c>
      <c r="AL684" s="13">
        <v>86</v>
      </c>
      <c r="AM684" s="12">
        <v>79.134615384615387</v>
      </c>
      <c r="AN684" s="13">
        <v>68.181818181818187</v>
      </c>
      <c r="AO684" s="13">
        <v>62.052877138413692</v>
      </c>
      <c r="AP684" s="12">
        <v>65.256124721603555</v>
      </c>
      <c r="AQ684" s="13">
        <v>48.011363636363633</v>
      </c>
      <c r="AR684" s="13">
        <v>29.393468118195958</v>
      </c>
      <c r="AS684" s="12">
        <v>39.123979213066072</v>
      </c>
      <c r="AT684" s="13">
        <v>79.396984924623112</v>
      </c>
      <c r="AU684" s="13">
        <v>77.032690695725066</v>
      </c>
      <c r="AV684" s="12">
        <v>78.215333054042731</v>
      </c>
      <c r="AW684" s="13">
        <v>57.621440536013402</v>
      </c>
      <c r="AX684" s="13">
        <v>55.490360435875942</v>
      </c>
      <c r="AY684" s="12">
        <v>56.556346878927521</v>
      </c>
      <c r="AZ684" s="12">
        <v>88.513513513513516</v>
      </c>
      <c r="BA684" s="12">
        <v>89.824561403508767</v>
      </c>
      <c r="BB684" s="12">
        <v>89.156626506024097</v>
      </c>
      <c r="BC684" s="13">
        <v>82.315112540192928</v>
      </c>
      <c r="BD684" s="13">
        <v>80.782918149466184</v>
      </c>
      <c r="BE684" s="12">
        <v>81.587837837837839</v>
      </c>
      <c r="BF684" s="15">
        <v>110</v>
      </c>
      <c r="BG684" s="15">
        <v>117</v>
      </c>
      <c r="BH684" s="14">
        <v>227</v>
      </c>
      <c r="BI684" s="13">
        <v>71.05263157894737</v>
      </c>
      <c r="BJ684" s="13">
        <v>64.444444444444443</v>
      </c>
      <c r="BK684" s="13">
        <v>67.689822294022619</v>
      </c>
    </row>
    <row r="685" spans="1:63" ht="12" customHeight="1" x14ac:dyDescent="0.25">
      <c r="A685" s="5" t="s">
        <v>73</v>
      </c>
      <c r="B685" s="5" t="s">
        <v>75</v>
      </c>
      <c r="C685" s="5" t="s">
        <v>734</v>
      </c>
      <c r="D685" s="13">
        <v>92.041962561619741</v>
      </c>
      <c r="E685" s="13">
        <v>100.73283067194767</v>
      </c>
      <c r="F685" s="12">
        <v>96.650926165935587</v>
      </c>
      <c r="G685" s="13">
        <v>61.775911809375415</v>
      </c>
      <c r="H685" s="13">
        <v>64.625679945064846</v>
      </c>
      <c r="I685" s="12">
        <v>63.287208201334579</v>
      </c>
      <c r="J685" s="13">
        <v>105.03978779840848</v>
      </c>
      <c r="K685" s="13">
        <v>132.83582089552237</v>
      </c>
      <c r="L685" s="12">
        <v>118.11797752808988</v>
      </c>
      <c r="M685" s="13">
        <v>94.164456233421745</v>
      </c>
      <c r="N685" s="13">
        <v>97.014925373134332</v>
      </c>
      <c r="O685" s="12">
        <v>95.50561797752809</v>
      </c>
      <c r="P685" s="13">
        <v>127.0366598778004</v>
      </c>
      <c r="Q685" s="13">
        <v>131.2358276643991</v>
      </c>
      <c r="R685" s="12">
        <v>129.02360515021459</v>
      </c>
      <c r="S685" s="13">
        <v>96.741344195519346</v>
      </c>
      <c r="T685" s="13">
        <v>95.578231292517003</v>
      </c>
      <c r="U685" s="12">
        <v>96.190987124463518</v>
      </c>
      <c r="V685" s="13">
        <v>109.36578171091445</v>
      </c>
      <c r="W685" s="13">
        <v>103.90804597701148</v>
      </c>
      <c r="X685" s="12">
        <v>106.6892145809846</v>
      </c>
      <c r="Y685" s="13">
        <v>94.764011799410028</v>
      </c>
      <c r="Z685" s="13">
        <v>93.103448275862064</v>
      </c>
      <c r="AA685" s="12">
        <v>93.94964299135664</v>
      </c>
      <c r="AB685" s="13">
        <v>119.81927710843372</v>
      </c>
      <c r="AC685" s="13">
        <v>119.61550993809058</v>
      </c>
      <c r="AD685" s="12">
        <v>119.72139614963218</v>
      </c>
      <c r="AE685" s="13">
        <v>95.933734939759034</v>
      </c>
      <c r="AF685" s="13">
        <v>94.525904203323549</v>
      </c>
      <c r="AG685" s="12">
        <v>95.25747378306464</v>
      </c>
      <c r="AH685" s="13">
        <v>97.185929648241213</v>
      </c>
      <c r="AI685" s="13">
        <v>92.121212121212125</v>
      </c>
      <c r="AJ685" s="12">
        <v>94.659949622166238</v>
      </c>
      <c r="AK685" s="13">
        <v>70.452261306532662</v>
      </c>
      <c r="AL685" s="13">
        <v>73.838383838383834</v>
      </c>
      <c r="AM685" s="12">
        <v>72.141057934508808</v>
      </c>
      <c r="AN685" s="13">
        <v>62.585700293829575</v>
      </c>
      <c r="AO685" s="13">
        <v>73.82690302398332</v>
      </c>
      <c r="AP685" s="12">
        <v>68.030303030303031</v>
      </c>
      <c r="AQ685" s="13">
        <v>56.219392752203717</v>
      </c>
      <c r="AR685" s="13">
        <v>37.330552659019816</v>
      </c>
      <c r="AS685" s="12">
        <v>47.070707070707066</v>
      </c>
      <c r="AT685" s="13">
        <v>79.662698412698418</v>
      </c>
      <c r="AU685" s="13">
        <v>83.119548486403289</v>
      </c>
      <c r="AV685" s="12">
        <v>81.361916771752846</v>
      </c>
      <c r="AW685" s="13">
        <v>63.24404761904762</v>
      </c>
      <c r="AX685" s="13">
        <v>55.874807593637769</v>
      </c>
      <c r="AY685" s="12">
        <v>59.621689785624213</v>
      </c>
      <c r="AZ685" s="12">
        <v>89.686098654708516</v>
      </c>
      <c r="BA685" s="12">
        <v>88.433734939759034</v>
      </c>
      <c r="BB685" s="12">
        <v>89.082462253193967</v>
      </c>
      <c r="BC685" s="13">
        <v>86.34453781512606</v>
      </c>
      <c r="BD685" s="13">
        <v>86.767895878524939</v>
      </c>
      <c r="BE685" s="12">
        <v>86.55282817502669</v>
      </c>
      <c r="BF685" s="15">
        <v>146</v>
      </c>
      <c r="BG685" s="15">
        <v>196</v>
      </c>
      <c r="BH685" s="14">
        <v>342</v>
      </c>
      <c r="BI685" s="13">
        <v>69.677419354838705</v>
      </c>
      <c r="BJ685" s="13">
        <v>69.57878315132605</v>
      </c>
      <c r="BK685" s="13">
        <v>69.627279936558296</v>
      </c>
    </row>
    <row r="686" spans="1:63" ht="12" customHeight="1" x14ac:dyDescent="0.25">
      <c r="A686" s="5" t="s">
        <v>73</v>
      </c>
      <c r="B686" s="5" t="s">
        <v>75</v>
      </c>
      <c r="C686" s="5" t="s">
        <v>735</v>
      </c>
      <c r="D686" s="13">
        <v>85.63296864216106</v>
      </c>
      <c r="E686" s="13">
        <v>77.605340964324498</v>
      </c>
      <c r="F686" s="12">
        <v>81.496089756294822</v>
      </c>
      <c r="G686" s="13">
        <v>60.446801394466632</v>
      </c>
      <c r="H686" s="13">
        <v>50.984904238189934</v>
      </c>
      <c r="I686" s="12">
        <v>55.57080014765895</v>
      </c>
      <c r="J686" s="13">
        <v>92.622950819672127</v>
      </c>
      <c r="K686" s="13">
        <v>104.76190476190476</v>
      </c>
      <c r="L686" s="12">
        <v>98.23788546255507</v>
      </c>
      <c r="M686" s="13">
        <v>95.081967213114751</v>
      </c>
      <c r="N686" s="13">
        <v>95.714285714285708</v>
      </c>
      <c r="O686" s="12">
        <v>95.374449339207047</v>
      </c>
      <c r="P686" s="13">
        <v>133.46007604562737</v>
      </c>
      <c r="Q686" s="13">
        <v>132.74244004171013</v>
      </c>
      <c r="R686" s="12">
        <v>133.11785181501742</v>
      </c>
      <c r="S686" s="13">
        <v>95.437262357414454</v>
      </c>
      <c r="T686" s="13">
        <v>96.663190823774769</v>
      </c>
      <c r="U686" s="12">
        <v>96.021879661859771</v>
      </c>
      <c r="V686" s="13">
        <v>112.0135363790186</v>
      </c>
      <c r="W686" s="13">
        <v>105.50918196994991</v>
      </c>
      <c r="X686" s="12">
        <v>108.73949579831933</v>
      </c>
      <c r="Y686" s="13">
        <v>94.585448392554994</v>
      </c>
      <c r="Z686" s="13">
        <v>93.823038397328872</v>
      </c>
      <c r="AA686" s="12">
        <v>94.201680672268907</v>
      </c>
      <c r="AB686" s="13">
        <v>125.74558734023128</v>
      </c>
      <c r="AC686" s="13">
        <v>122.27214377406932</v>
      </c>
      <c r="AD686" s="12">
        <v>124.05498281786943</v>
      </c>
      <c r="AE686" s="13">
        <v>95.13085818624468</v>
      </c>
      <c r="AF686" s="13">
        <v>95.571245186136068</v>
      </c>
      <c r="AG686" s="12">
        <v>95.345204623555148</v>
      </c>
      <c r="AH686" s="13">
        <v>91.891891891891888</v>
      </c>
      <c r="AI686" s="13">
        <v>91.666666666666671</v>
      </c>
      <c r="AJ686" s="12">
        <v>91.780821917808225</v>
      </c>
      <c r="AK686" s="13">
        <v>81.081081081081081</v>
      </c>
      <c r="AL686" s="13">
        <v>83.080808080808083</v>
      </c>
      <c r="AM686" s="12">
        <v>82.067247820672492</v>
      </c>
      <c r="AN686" s="13">
        <v>33.667334669338679</v>
      </c>
      <c r="AO686" s="13">
        <v>39.45945945945946</v>
      </c>
      <c r="AP686" s="12">
        <v>36.133486766398164</v>
      </c>
      <c r="AQ686" s="13">
        <v>26.452905811623246</v>
      </c>
      <c r="AR686" s="13">
        <v>32.162162162162161</v>
      </c>
      <c r="AS686" s="12">
        <v>28.883774453394707</v>
      </c>
      <c r="AT686" s="13">
        <v>59.823399558498892</v>
      </c>
      <c r="AU686" s="13">
        <v>66.44908616187989</v>
      </c>
      <c r="AV686" s="12">
        <v>62.858851674641151</v>
      </c>
      <c r="AW686" s="13">
        <v>50.993377483443709</v>
      </c>
      <c r="AX686" s="13">
        <v>58.485639686684074</v>
      </c>
      <c r="AY686" s="12">
        <v>54.425837320574168</v>
      </c>
      <c r="AZ686" s="12">
        <v>82</v>
      </c>
      <c r="BA686" s="12">
        <v>86.057692307692307</v>
      </c>
      <c r="BB686" s="12">
        <v>83.842794759825324</v>
      </c>
      <c r="BC686" s="13">
        <v>87.272727272727266</v>
      </c>
      <c r="BD686" s="13">
        <v>80.821917808219183</v>
      </c>
      <c r="BE686" s="12">
        <v>84.054669703872449</v>
      </c>
      <c r="BF686" s="15">
        <v>87</v>
      </c>
      <c r="BG686" s="15">
        <v>88</v>
      </c>
      <c r="BH686" s="14">
        <v>175</v>
      </c>
      <c r="BI686" s="13">
        <v>71</v>
      </c>
      <c r="BJ686" s="13">
        <v>68.367346938775512</v>
      </c>
      <c r="BK686" s="13">
        <v>69.696969696969703</v>
      </c>
    </row>
    <row r="687" spans="1:63" ht="12" customHeight="1" x14ac:dyDescent="0.25">
      <c r="A687" s="5" t="s">
        <v>73</v>
      </c>
      <c r="B687" s="5" t="s">
        <v>75</v>
      </c>
      <c r="C687" s="5" t="s">
        <v>736</v>
      </c>
      <c r="D687" s="13">
        <v>94.20297358279565</v>
      </c>
      <c r="E687" s="13">
        <v>112.13004850633132</v>
      </c>
      <c r="F687" s="12">
        <v>103.404180598474</v>
      </c>
      <c r="G687" s="13">
        <v>63.577315504438218</v>
      </c>
      <c r="H687" s="13">
        <v>83.821806752273901</v>
      </c>
      <c r="I687" s="12">
        <v>73.967954004747824</v>
      </c>
      <c r="J687" s="13">
        <v>120.23346303501947</v>
      </c>
      <c r="K687" s="13">
        <v>146.22222222222223</v>
      </c>
      <c r="L687" s="12">
        <v>132.36514522821577</v>
      </c>
      <c r="M687" s="13">
        <v>95.330739299610897</v>
      </c>
      <c r="N687" s="13">
        <v>96.888888888888886</v>
      </c>
      <c r="O687" s="12">
        <v>96.058091286307047</v>
      </c>
      <c r="P687" s="13">
        <v>129.41640378548897</v>
      </c>
      <c r="Q687" s="13">
        <v>143.08093994778068</v>
      </c>
      <c r="R687" s="12">
        <v>135.91228796028133</v>
      </c>
      <c r="S687" s="13">
        <v>96.608832807570977</v>
      </c>
      <c r="T687" s="13">
        <v>95.822454308093995</v>
      </c>
      <c r="U687" s="12">
        <v>96.235002068680174</v>
      </c>
      <c r="V687" s="13">
        <v>112.13872832369943</v>
      </c>
      <c r="W687" s="13">
        <v>106.20592383638929</v>
      </c>
      <c r="X687" s="12">
        <v>109.13633119200571</v>
      </c>
      <c r="Y687" s="13">
        <v>94.797687861271683</v>
      </c>
      <c r="Z687" s="13">
        <v>91.255289139633291</v>
      </c>
      <c r="AA687" s="12">
        <v>93.004996431120631</v>
      </c>
      <c r="AB687" s="13">
        <v>123.31632653061223</v>
      </c>
      <c r="AC687" s="13">
        <v>129.00968783638322</v>
      </c>
      <c r="AD687" s="12">
        <v>126.08695652173913</v>
      </c>
      <c r="AE687" s="13">
        <v>95.969387755102034</v>
      </c>
      <c r="AF687" s="13">
        <v>94.079655543595265</v>
      </c>
      <c r="AG687" s="12">
        <v>95.049764274489263</v>
      </c>
      <c r="AH687" s="13">
        <v>93.181818181818187</v>
      </c>
      <c r="AI687" s="13">
        <v>91.703056768558952</v>
      </c>
      <c r="AJ687" s="12">
        <v>92.462845010615709</v>
      </c>
      <c r="AK687" s="13">
        <v>83.471074380165291</v>
      </c>
      <c r="AL687" s="13">
        <v>88.864628820960704</v>
      </c>
      <c r="AM687" s="12">
        <v>86.093418259023352</v>
      </c>
      <c r="AN687" s="13">
        <v>57.079646017699119</v>
      </c>
      <c r="AO687" s="13">
        <v>70.44198895027624</v>
      </c>
      <c r="AP687" s="12">
        <v>63.022113022113018</v>
      </c>
      <c r="AQ687" s="13">
        <v>37.389380530973455</v>
      </c>
      <c r="AR687" s="13">
        <v>38.121546961325969</v>
      </c>
      <c r="AS687" s="12">
        <v>37.714987714987714</v>
      </c>
      <c r="AT687" s="13">
        <v>75.747863247863251</v>
      </c>
      <c r="AU687" s="13">
        <v>82.317073170731717</v>
      </c>
      <c r="AV687" s="12">
        <v>78.815489749430526</v>
      </c>
      <c r="AW687" s="13">
        <v>61.217948717948723</v>
      </c>
      <c r="AX687" s="13">
        <v>66.463414634146346</v>
      </c>
      <c r="AY687" s="12">
        <v>63.667425968109342</v>
      </c>
      <c r="AZ687" s="12">
        <v>89.416058394160572</v>
      </c>
      <c r="BA687" s="12">
        <v>86.715867158671585</v>
      </c>
      <c r="BB687" s="12">
        <v>88.073394495412842</v>
      </c>
      <c r="BC687" s="13">
        <v>86.821705426356587</v>
      </c>
      <c r="BD687" s="13">
        <v>81.465517241379317</v>
      </c>
      <c r="BE687" s="12">
        <v>84.285714285714278</v>
      </c>
      <c r="BF687" s="15">
        <v>89</v>
      </c>
      <c r="BG687" s="15">
        <v>137</v>
      </c>
      <c r="BH687" s="14">
        <v>226</v>
      </c>
      <c r="BI687" s="13">
        <v>67.951807228915655</v>
      </c>
      <c r="BJ687" s="13">
        <v>69.195402298850581</v>
      </c>
      <c r="BK687" s="13">
        <v>68.588235294117652</v>
      </c>
    </row>
    <row r="688" spans="1:63" ht="12" customHeight="1" x14ac:dyDescent="0.25">
      <c r="A688" s="5" t="s">
        <v>73</v>
      </c>
      <c r="B688" s="5" t="s">
        <v>75</v>
      </c>
      <c r="C688" s="5" t="s">
        <v>737</v>
      </c>
      <c r="D688" s="13">
        <v>97.306618004573053</v>
      </c>
      <c r="E688" s="13">
        <v>116.70142511899415</v>
      </c>
      <c r="F688" s="12">
        <v>107.89976566546169</v>
      </c>
      <c r="G688" s="13">
        <v>68.144389978737706</v>
      </c>
      <c r="H688" s="13">
        <v>74.421883391561948</v>
      </c>
      <c r="I688" s="12">
        <v>71.573061079718016</v>
      </c>
      <c r="J688" s="13">
        <v>110.5</v>
      </c>
      <c r="K688" s="13">
        <v>141.01123595505618</v>
      </c>
      <c r="L688" s="12">
        <v>124.86772486772487</v>
      </c>
      <c r="M688" s="13">
        <v>94</v>
      </c>
      <c r="N688" s="13">
        <v>93.258426966292134</v>
      </c>
      <c r="O688" s="12">
        <v>93.650793650793659</v>
      </c>
      <c r="P688" s="13">
        <v>125.79185520361992</v>
      </c>
      <c r="Q688" s="13">
        <v>150</v>
      </c>
      <c r="R688" s="12">
        <v>137.45603751465418</v>
      </c>
      <c r="S688" s="13">
        <v>92.76018099547511</v>
      </c>
      <c r="T688" s="13">
        <v>96.71532846715327</v>
      </c>
      <c r="U688" s="12">
        <v>94.665885111371637</v>
      </c>
      <c r="V688" s="13">
        <v>117.49571183533448</v>
      </c>
      <c r="W688" s="13">
        <v>119.84877126654064</v>
      </c>
      <c r="X688" s="12">
        <v>118.61510791366908</v>
      </c>
      <c r="Y688" s="13">
        <v>94.511149228130364</v>
      </c>
      <c r="Z688" s="13">
        <v>94.328922495274099</v>
      </c>
      <c r="AA688" s="12">
        <v>94.42446043165468</v>
      </c>
      <c r="AB688" s="13">
        <v>122.49488752556238</v>
      </c>
      <c r="AC688" s="13">
        <v>138.1939304219097</v>
      </c>
      <c r="AD688" s="12">
        <v>130.02129169623848</v>
      </c>
      <c r="AE688" s="13">
        <v>93.456032719836401</v>
      </c>
      <c r="AF688" s="13">
        <v>95.780903034789048</v>
      </c>
      <c r="AG688" s="12">
        <v>94.570617459190913</v>
      </c>
      <c r="AH688" s="13">
        <v>94.479830148619953</v>
      </c>
      <c r="AI688" s="13">
        <v>92.405063291139243</v>
      </c>
      <c r="AJ688" s="12">
        <v>93.533487297921482</v>
      </c>
      <c r="AK688" s="13">
        <v>63.057324840764331</v>
      </c>
      <c r="AL688" s="13">
        <v>67.594936708860757</v>
      </c>
      <c r="AM688" s="12">
        <v>65.127020785219401</v>
      </c>
      <c r="AN688" s="13">
        <v>64.556962025316452</v>
      </c>
      <c r="AO688" s="13">
        <v>70.676691729323309</v>
      </c>
      <c r="AP688" s="12">
        <v>67.353951890034367</v>
      </c>
      <c r="AQ688" s="13">
        <v>55.907172995780591</v>
      </c>
      <c r="AR688" s="13">
        <v>42.606516290726816</v>
      </c>
      <c r="AS688" s="12">
        <v>49.828178694158076</v>
      </c>
      <c r="AT688" s="13">
        <v>79.470899470899482</v>
      </c>
      <c r="AU688" s="13">
        <v>81.486146095717885</v>
      </c>
      <c r="AV688" s="12">
        <v>80.391029327199533</v>
      </c>
      <c r="AW688" s="13">
        <v>59.470899470899475</v>
      </c>
      <c r="AX688" s="13">
        <v>55.037783375314859</v>
      </c>
      <c r="AY688" s="12">
        <v>57.446808510638299</v>
      </c>
      <c r="AZ688" s="12">
        <v>85.714285714285708</v>
      </c>
      <c r="BA688" s="12">
        <v>87.214611872146122</v>
      </c>
      <c r="BB688" s="12">
        <v>86.533665835411469</v>
      </c>
      <c r="BC688" s="13">
        <v>87.136929460580902</v>
      </c>
      <c r="BD688" s="13">
        <v>79.6875</v>
      </c>
      <c r="BE688" s="12">
        <v>83.833718244803691</v>
      </c>
      <c r="BF688" s="15">
        <v>72</v>
      </c>
      <c r="BG688" s="15">
        <v>82</v>
      </c>
      <c r="BH688" s="14">
        <v>154</v>
      </c>
      <c r="BI688" s="13">
        <v>65.337423312883445</v>
      </c>
      <c r="BJ688" s="13">
        <v>66.863905325443795</v>
      </c>
      <c r="BK688" s="13">
        <v>66.114457831325311</v>
      </c>
    </row>
    <row r="689" spans="1:63" ht="12" customHeight="1" x14ac:dyDescent="0.25">
      <c r="A689" s="5" t="s">
        <v>73</v>
      </c>
      <c r="B689" s="5" t="s">
        <v>76</v>
      </c>
      <c r="C689" s="5" t="s">
        <v>807</v>
      </c>
      <c r="D689" s="13">
        <v>104.13744998286319</v>
      </c>
      <c r="E689" s="13">
        <v>111.84633912715208</v>
      </c>
      <c r="F689" s="12">
        <v>108.04880581714669</v>
      </c>
      <c r="G689" s="13">
        <v>70.414182501366042</v>
      </c>
      <c r="H689" s="13">
        <v>79.628307013241766</v>
      </c>
      <c r="I689" s="12">
        <v>75.089268495311046</v>
      </c>
      <c r="J689" s="13">
        <v>124.46808510638299</v>
      </c>
      <c r="K689" s="13">
        <v>120.93023255813954</v>
      </c>
      <c r="L689" s="12">
        <v>122.77777777777777</v>
      </c>
      <c r="M689" s="13">
        <v>95.21276595744682</v>
      </c>
      <c r="N689" s="13">
        <v>91.279069767441868</v>
      </c>
      <c r="O689" s="12">
        <v>93.333333333333329</v>
      </c>
      <c r="P689" s="13">
        <v>145.71129707112971</v>
      </c>
      <c r="Q689" s="13">
        <v>147.77777777777777</v>
      </c>
      <c r="R689" s="12">
        <v>146.71336206896552</v>
      </c>
      <c r="S689" s="13">
        <v>96.23430962343096</v>
      </c>
      <c r="T689" s="13">
        <v>96.555555555555557</v>
      </c>
      <c r="U689" s="12">
        <v>96.390086206896555</v>
      </c>
      <c r="V689" s="13">
        <v>123.63387978142076</v>
      </c>
      <c r="W689" s="13">
        <v>115.04787961696307</v>
      </c>
      <c r="X689" s="12">
        <v>119.34381408065617</v>
      </c>
      <c r="Y689" s="13">
        <v>94.945355191256823</v>
      </c>
      <c r="Z689" s="13">
        <v>93.980848153214779</v>
      </c>
      <c r="AA689" s="12">
        <v>94.46343130553656</v>
      </c>
      <c r="AB689" s="13">
        <v>136.13744075829385</v>
      </c>
      <c r="AC689" s="13">
        <v>133.10852237890865</v>
      </c>
      <c r="AD689" s="12">
        <v>134.6489906598373</v>
      </c>
      <c r="AE689" s="13">
        <v>95.675355450236978</v>
      </c>
      <c r="AF689" s="13">
        <v>95.401594114040478</v>
      </c>
      <c r="AG689" s="12">
        <v>95.540825549864422</v>
      </c>
      <c r="AH689" s="13">
        <v>97.721518987341767</v>
      </c>
      <c r="AI689" s="13">
        <v>96.517412935323392</v>
      </c>
      <c r="AJ689" s="12">
        <v>97.114178168130493</v>
      </c>
      <c r="AK689" s="13">
        <v>84.050632911392398</v>
      </c>
      <c r="AL689" s="13">
        <v>76.865671641791053</v>
      </c>
      <c r="AM689" s="12">
        <v>80.42659974905898</v>
      </c>
      <c r="AN689" s="13">
        <v>73.493975903614455</v>
      </c>
      <c r="AO689" s="13">
        <v>71.276595744680847</v>
      </c>
      <c r="AP689" s="12">
        <v>72.316384180790962</v>
      </c>
      <c r="AQ689" s="13">
        <v>48.915662650602407</v>
      </c>
      <c r="AR689" s="13">
        <v>41.063829787234042</v>
      </c>
      <c r="AS689" s="12">
        <v>44.745762711864408</v>
      </c>
      <c r="AT689" s="13">
        <v>85.308641975308646</v>
      </c>
      <c r="AU689" s="13">
        <v>82.912844036697237</v>
      </c>
      <c r="AV689" s="12">
        <v>84.066587395957185</v>
      </c>
      <c r="AW689" s="13">
        <v>66.049382716049379</v>
      </c>
      <c r="AX689" s="13">
        <v>57.568807339449535</v>
      </c>
      <c r="AY689" s="12">
        <v>61.652794292508915</v>
      </c>
      <c r="AZ689" s="12">
        <v>89.679715302491104</v>
      </c>
      <c r="BA689" s="12">
        <v>89.00709219858156</v>
      </c>
      <c r="BB689" s="12">
        <v>89.34280639431617</v>
      </c>
      <c r="BC689" s="13">
        <v>81.886792452830193</v>
      </c>
      <c r="BD689" s="13">
        <v>82.824427480916029</v>
      </c>
      <c r="BE689" s="12">
        <v>82.352941176470594</v>
      </c>
      <c r="BF689" s="15">
        <v>85</v>
      </c>
      <c r="BG689" s="15">
        <v>100</v>
      </c>
      <c r="BH689" s="14">
        <v>185</v>
      </c>
      <c r="BI689" s="13">
        <v>65.584415584415581</v>
      </c>
      <c r="BJ689" s="13">
        <v>67.465753424657535</v>
      </c>
      <c r="BK689" s="13">
        <v>66.5</v>
      </c>
    </row>
    <row r="690" spans="1:63" ht="12" customHeight="1" x14ac:dyDescent="0.25">
      <c r="A690" s="5" t="s">
        <v>73</v>
      </c>
      <c r="B690" s="5" t="s">
        <v>76</v>
      </c>
      <c r="C690" s="5" t="s">
        <v>680</v>
      </c>
      <c r="D690" s="13">
        <v>63.200682108883385</v>
      </c>
      <c r="E690" s="13">
        <v>65.457743135741666</v>
      </c>
      <c r="F690" s="12">
        <v>64.340652705036618</v>
      </c>
      <c r="G690" s="13">
        <v>48.569784163373377</v>
      </c>
      <c r="H690" s="13">
        <v>46.654800762817672</v>
      </c>
      <c r="I690" s="12">
        <v>47.60258622642008</v>
      </c>
      <c r="J690" s="13">
        <v>91.127098321342928</v>
      </c>
      <c r="K690" s="13">
        <v>102.16802168021681</v>
      </c>
      <c r="L690" s="12">
        <v>96.310432569974552</v>
      </c>
      <c r="M690" s="13">
        <v>94.964028776978424</v>
      </c>
      <c r="N690" s="13">
        <v>97.831978319783204</v>
      </c>
      <c r="O690" s="12">
        <v>96.310432569974552</v>
      </c>
      <c r="P690" s="13">
        <v>145.10284035259548</v>
      </c>
      <c r="Q690" s="13">
        <v>134.43145589798087</v>
      </c>
      <c r="R690" s="12">
        <v>139.98470948012232</v>
      </c>
      <c r="S690" s="13">
        <v>92.458374142997059</v>
      </c>
      <c r="T690" s="13">
        <v>95.749202975557921</v>
      </c>
      <c r="U690" s="12">
        <v>94.036697247706414</v>
      </c>
      <c r="V690" s="13">
        <v>110.75757575757576</v>
      </c>
      <c r="W690" s="13">
        <v>102.90423861852433</v>
      </c>
      <c r="X690" s="12">
        <v>106.90053970701618</v>
      </c>
      <c r="Y690" s="13">
        <v>92.954545454545453</v>
      </c>
      <c r="Z690" s="13">
        <v>93.328100470957608</v>
      </c>
      <c r="AA690" s="12">
        <v>93.138010794140314</v>
      </c>
      <c r="AB690" s="13">
        <v>131.61808447352766</v>
      </c>
      <c r="AC690" s="13">
        <v>121.70468948035489</v>
      </c>
      <c r="AD690" s="12">
        <v>126.81804234427737</v>
      </c>
      <c r="AE690" s="13">
        <v>92.653182629387274</v>
      </c>
      <c r="AF690" s="13">
        <v>94.771863117870723</v>
      </c>
      <c r="AG690" s="12">
        <v>93.679042651119971</v>
      </c>
      <c r="AH690" s="13">
        <v>92.825112107623312</v>
      </c>
      <c r="AI690" s="13">
        <v>95.217391304347828</v>
      </c>
      <c r="AJ690" s="12">
        <v>94.039735099337747</v>
      </c>
      <c r="AK690" s="13">
        <v>86.846038863976077</v>
      </c>
      <c r="AL690" s="13">
        <v>80</v>
      </c>
      <c r="AM690" s="12">
        <v>83.370125091979403</v>
      </c>
      <c r="AN690" s="13">
        <v>47.374701670644384</v>
      </c>
      <c r="AO690" s="13">
        <v>50.265251989389917</v>
      </c>
      <c r="AP690" s="12">
        <v>48.743718592964825</v>
      </c>
      <c r="AQ690" s="13">
        <v>26.01431980906921</v>
      </c>
      <c r="AR690" s="13">
        <v>27.188328912466844</v>
      </c>
      <c r="AS690" s="12">
        <v>26.570351758793969</v>
      </c>
      <c r="AT690" s="13">
        <v>67.551426675514264</v>
      </c>
      <c r="AU690" s="13">
        <v>71.745152354570635</v>
      </c>
      <c r="AV690" s="12">
        <v>69.603524229074893</v>
      </c>
      <c r="AW690" s="13">
        <v>53.019243530192433</v>
      </c>
      <c r="AX690" s="13">
        <v>52.423822714681442</v>
      </c>
      <c r="AY690" s="12">
        <v>52.72788885123687</v>
      </c>
      <c r="AZ690" s="12">
        <v>88.961038961038966</v>
      </c>
      <c r="BA690" s="12">
        <v>88.613861386138609</v>
      </c>
      <c r="BB690" s="12">
        <v>88.799076212471135</v>
      </c>
      <c r="BC690" s="13">
        <v>86.792452830188694</v>
      </c>
      <c r="BD690" s="13">
        <v>85.323383084577117</v>
      </c>
      <c r="BE690" s="12">
        <v>86.120591581342438</v>
      </c>
      <c r="BF690" s="15">
        <v>255</v>
      </c>
      <c r="BG690" s="15">
        <v>192</v>
      </c>
      <c r="BH690" s="14">
        <v>447</v>
      </c>
      <c r="BI690" s="13">
        <v>70.588235294117652</v>
      </c>
      <c r="BJ690" s="13">
        <v>63.665943600867678</v>
      </c>
      <c r="BK690" s="13">
        <v>67.330270546197042</v>
      </c>
    </row>
    <row r="691" spans="1:63" ht="12" customHeight="1" x14ac:dyDescent="0.25">
      <c r="A691" s="5" t="s">
        <v>73</v>
      </c>
      <c r="B691" s="5" t="s">
        <v>76</v>
      </c>
      <c r="C691" s="5" t="s">
        <v>808</v>
      </c>
      <c r="D691" s="13">
        <v>117.44798808231872</v>
      </c>
      <c r="E691" s="13">
        <v>90.33942558746736</v>
      </c>
      <c r="F691" s="12">
        <v>101.62842061665617</v>
      </c>
      <c r="G691" s="13">
        <v>69.883382316893687</v>
      </c>
      <c r="H691" s="13">
        <v>59.268929503916446</v>
      </c>
      <c r="I691" s="12">
        <v>63.689175139073882</v>
      </c>
      <c r="J691" s="13">
        <v>137.87878787878788</v>
      </c>
      <c r="K691" s="13">
        <v>143.08943089430895</v>
      </c>
      <c r="L691" s="12">
        <v>140.39215686274511</v>
      </c>
      <c r="M691" s="13">
        <v>93.181818181818173</v>
      </c>
      <c r="N691" s="13">
        <v>93.495934959349597</v>
      </c>
      <c r="O691" s="12">
        <v>93.333333333333343</v>
      </c>
      <c r="P691" s="13">
        <v>139.13043478260869</v>
      </c>
      <c r="Q691" s="13">
        <v>139.48170731707319</v>
      </c>
      <c r="R691" s="12">
        <v>139.29068150208622</v>
      </c>
      <c r="S691" s="13">
        <v>84.526854219948845</v>
      </c>
      <c r="T691" s="13">
        <v>96.189024390243915</v>
      </c>
      <c r="U691" s="12">
        <v>89.847009735744081</v>
      </c>
      <c r="V691" s="13">
        <v>121.73112338858196</v>
      </c>
      <c r="W691" s="13">
        <v>119.82942430703623</v>
      </c>
      <c r="X691" s="12">
        <v>120.84980237154151</v>
      </c>
      <c r="Y691" s="13">
        <v>93.001841620626152</v>
      </c>
      <c r="Z691" s="13">
        <v>94.882729211087408</v>
      </c>
      <c r="AA691" s="12">
        <v>93.873517786561266</v>
      </c>
      <c r="AB691" s="13">
        <v>132</v>
      </c>
      <c r="AC691" s="13">
        <v>131.28888888888889</v>
      </c>
      <c r="AD691" s="12">
        <v>131.67346938775509</v>
      </c>
      <c r="AE691" s="13">
        <v>88</v>
      </c>
      <c r="AF691" s="13">
        <v>95.644444444444446</v>
      </c>
      <c r="AG691" s="12">
        <v>91.510204081632651</v>
      </c>
      <c r="AH691" s="13">
        <v>101.72413793103448</v>
      </c>
      <c r="AI691" s="13">
        <v>97.737556561085981</v>
      </c>
      <c r="AJ691" s="12">
        <v>99.493670886075947</v>
      </c>
      <c r="AK691" s="13">
        <v>73.563218390804593</v>
      </c>
      <c r="AL691" s="13">
        <v>80.995475113122168</v>
      </c>
      <c r="AM691" s="12">
        <v>77.721518987341767</v>
      </c>
      <c r="AN691" s="13">
        <v>68.496420047732684</v>
      </c>
      <c r="AO691" s="13">
        <v>83.679525222551931</v>
      </c>
      <c r="AP691" s="12">
        <v>75.264550264550266</v>
      </c>
      <c r="AQ691" s="13">
        <v>43.675417661097846</v>
      </c>
      <c r="AR691" s="13">
        <v>47.774480712166174</v>
      </c>
      <c r="AS691" s="12">
        <v>45.502645502645507</v>
      </c>
      <c r="AT691" s="13">
        <v>78.246205733558185</v>
      </c>
      <c r="AU691" s="13">
        <v>89.247311827956992</v>
      </c>
      <c r="AV691" s="12">
        <v>83.579496090356216</v>
      </c>
      <c r="AW691" s="13">
        <v>52.445193929173698</v>
      </c>
      <c r="AX691" s="13">
        <v>60.931899641577061</v>
      </c>
      <c r="AY691" s="12">
        <v>56.559513466550825</v>
      </c>
      <c r="AZ691" s="12">
        <v>87.982832618025753</v>
      </c>
      <c r="BA691" s="12">
        <v>88.372093023255815</v>
      </c>
      <c r="BB691" s="12">
        <v>88.148148148148152</v>
      </c>
      <c r="BC691" s="13">
        <v>84.736842105263165</v>
      </c>
      <c r="BD691" s="13">
        <v>80.701754385964918</v>
      </c>
      <c r="BE691" s="12">
        <v>82.825484764542935</v>
      </c>
      <c r="BF691" s="15">
        <v>82</v>
      </c>
      <c r="BG691" s="15">
        <v>73</v>
      </c>
      <c r="BH691" s="14">
        <v>155</v>
      </c>
      <c r="BI691" s="13">
        <v>71.071428571428569</v>
      </c>
      <c r="BJ691" s="13">
        <v>65.185185185185176</v>
      </c>
      <c r="BK691" s="13">
        <v>68.181818181818187</v>
      </c>
    </row>
    <row r="692" spans="1:63" ht="12" customHeight="1" x14ac:dyDescent="0.25">
      <c r="A692" s="5" t="s">
        <v>73</v>
      </c>
      <c r="B692" s="5" t="s">
        <v>76</v>
      </c>
      <c r="C692" s="5" t="s">
        <v>681</v>
      </c>
      <c r="D692" s="13">
        <v>111.98667700375449</v>
      </c>
      <c r="E692" s="13">
        <v>72.523519836432328</v>
      </c>
      <c r="F692" s="12">
        <v>86.549049912164705</v>
      </c>
      <c r="G692" s="13">
        <v>70.449800442361919</v>
      </c>
      <c r="H692" s="13">
        <v>47.151514444739284</v>
      </c>
      <c r="I692" s="12">
        <v>55.431916582540268</v>
      </c>
      <c r="J692" s="13">
        <v>169.31818181818181</v>
      </c>
      <c r="K692" s="13">
        <v>230.00000000000003</v>
      </c>
      <c r="L692" s="12">
        <v>196.20253164556962</v>
      </c>
      <c r="M692" s="13">
        <v>94.318181818181813</v>
      </c>
      <c r="N692" s="13">
        <v>92.857142857142861</v>
      </c>
      <c r="O692" s="12">
        <v>93.670886075949369</v>
      </c>
      <c r="P692" s="13">
        <v>139.13043478260869</v>
      </c>
      <c r="Q692" s="13">
        <v>139.18669131238448</v>
      </c>
      <c r="R692" s="12">
        <v>139.15715539947323</v>
      </c>
      <c r="S692" s="13">
        <v>96.488294314381264</v>
      </c>
      <c r="T692" s="13">
        <v>91.682070240295744</v>
      </c>
      <c r="U692" s="12">
        <v>94.205443371378394</v>
      </c>
      <c r="V692" s="13">
        <v>116.39722863741339</v>
      </c>
      <c r="W692" s="13">
        <v>121.45015105740181</v>
      </c>
      <c r="X692" s="12">
        <v>118.58638743455498</v>
      </c>
      <c r="Y692" s="13">
        <v>93.764434180138565</v>
      </c>
      <c r="Z692" s="13">
        <v>91.842900302114799</v>
      </c>
      <c r="AA692" s="12">
        <v>92.931937172774866</v>
      </c>
      <c r="AB692" s="13">
        <v>129.58292919495634</v>
      </c>
      <c r="AC692" s="13">
        <v>132.45412844036696</v>
      </c>
      <c r="AD692" s="12">
        <v>130.89858118759852</v>
      </c>
      <c r="AE692" s="13">
        <v>95.34432589718719</v>
      </c>
      <c r="AF692" s="13">
        <v>91.743119266055032</v>
      </c>
      <c r="AG692" s="12">
        <v>93.694167104571719</v>
      </c>
      <c r="AH692" s="13">
        <v>91.612903225806448</v>
      </c>
      <c r="AI692" s="13">
        <v>92.857142857142861</v>
      </c>
      <c r="AJ692" s="12">
        <v>92.20338983050847</v>
      </c>
      <c r="AK692" s="13">
        <v>60.967741935483872</v>
      </c>
      <c r="AL692" s="13">
        <v>69.285714285714292</v>
      </c>
      <c r="AM692" s="12">
        <v>64.915254237288138</v>
      </c>
      <c r="AN692" s="13">
        <v>82.758620689655174</v>
      </c>
      <c r="AO692" s="13">
        <v>76.771653543307082</v>
      </c>
      <c r="AP692" s="12">
        <v>79.963235294117638</v>
      </c>
      <c r="AQ692" s="13">
        <v>49.655172413793103</v>
      </c>
      <c r="AR692" s="13">
        <v>42.125984251968504</v>
      </c>
      <c r="AS692" s="12">
        <v>46.139705882352935</v>
      </c>
      <c r="AT692" s="13">
        <v>87.333333333333329</v>
      </c>
      <c r="AU692" s="13">
        <v>85.205992509363298</v>
      </c>
      <c r="AV692" s="12">
        <v>86.331569664903</v>
      </c>
      <c r="AW692" s="13">
        <v>55.5</v>
      </c>
      <c r="AX692" s="13">
        <v>56.367041198501873</v>
      </c>
      <c r="AY692" s="12">
        <v>55.908289241622576</v>
      </c>
      <c r="AZ692" s="12">
        <v>84.671532846715323</v>
      </c>
      <c r="BA692" s="12">
        <v>88.805970149253724</v>
      </c>
      <c r="BB692" s="12">
        <v>86.715867158671585</v>
      </c>
      <c r="BC692" s="13">
        <v>82.967032967032964</v>
      </c>
      <c r="BD692" s="13">
        <v>81.021897810218974</v>
      </c>
      <c r="BE692" s="12">
        <v>82.131661442006276</v>
      </c>
      <c r="BF692" s="15">
        <v>63</v>
      </c>
      <c r="BG692" s="15">
        <v>65</v>
      </c>
      <c r="BH692" s="14">
        <v>128</v>
      </c>
      <c r="BI692" s="13">
        <v>66.197183098591552</v>
      </c>
      <c r="BJ692" s="13">
        <v>64.976958525345623</v>
      </c>
      <c r="BK692" s="13">
        <v>65.581395348837205</v>
      </c>
    </row>
    <row r="693" spans="1:63" ht="12" customHeight="1" x14ac:dyDescent="0.25">
      <c r="A693" s="5" t="s">
        <v>73</v>
      </c>
      <c r="B693" s="5" t="s">
        <v>76</v>
      </c>
      <c r="C693" s="5" t="s">
        <v>682</v>
      </c>
      <c r="D693" s="13">
        <v>123.47762015047093</v>
      </c>
      <c r="E693" s="13">
        <v>86.277954013074421</v>
      </c>
      <c r="F693" s="12">
        <v>99.678497105948779</v>
      </c>
      <c r="G693" s="13">
        <v>67.662576500364665</v>
      </c>
      <c r="H693" s="13">
        <v>50.402928461246219</v>
      </c>
      <c r="I693" s="12">
        <v>56.620421286633132</v>
      </c>
      <c r="J693" s="13">
        <v>180.58252427184465</v>
      </c>
      <c r="K693" s="13">
        <v>295.56962025316454</v>
      </c>
      <c r="L693" s="12">
        <v>230.49450549450549</v>
      </c>
      <c r="M693" s="13">
        <v>94.660194174757279</v>
      </c>
      <c r="N693" s="13">
        <v>96.202531645569621</v>
      </c>
      <c r="O693" s="12">
        <v>95.329670329670321</v>
      </c>
      <c r="P693" s="13">
        <v>151.44557823129253</v>
      </c>
      <c r="Q693" s="13">
        <v>134.55988455988455</v>
      </c>
      <c r="R693" s="12">
        <v>142.31069476971115</v>
      </c>
      <c r="S693" s="13">
        <v>87.244897959183675</v>
      </c>
      <c r="T693" s="13">
        <v>91.053391053391053</v>
      </c>
      <c r="U693" s="12">
        <v>89.305230288836839</v>
      </c>
      <c r="V693" s="13">
        <v>120.95730918499352</v>
      </c>
      <c r="W693" s="13">
        <v>119.51837769328264</v>
      </c>
      <c r="X693" s="12">
        <v>120.23047375160051</v>
      </c>
      <c r="Y693" s="13">
        <v>94.954721862871921</v>
      </c>
      <c r="Z693" s="13">
        <v>92.015209125475295</v>
      </c>
      <c r="AA693" s="12">
        <v>93.469910371318832</v>
      </c>
      <c r="AB693" s="13">
        <v>139.35351462288355</v>
      </c>
      <c r="AC693" s="13">
        <v>129.10344827586206</v>
      </c>
      <c r="AD693" s="12">
        <v>133.94762366634336</v>
      </c>
      <c r="AE693" s="13">
        <v>90.30271934325296</v>
      </c>
      <c r="AF693" s="13">
        <v>91.402298850574709</v>
      </c>
      <c r="AG693" s="12">
        <v>90.882638215324917</v>
      </c>
      <c r="AH693" s="13">
        <v>99.791666666666671</v>
      </c>
      <c r="AI693" s="13">
        <v>103.83877159309021</v>
      </c>
      <c r="AJ693" s="12">
        <v>101.8981018981019</v>
      </c>
      <c r="AK693" s="13">
        <v>84.375</v>
      </c>
      <c r="AL693" s="13">
        <v>75.047984644913626</v>
      </c>
      <c r="AM693" s="12">
        <v>79.520479520479526</v>
      </c>
      <c r="AN693" s="13">
        <v>89.391304347826093</v>
      </c>
      <c r="AO693" s="13">
        <v>78.765880217785849</v>
      </c>
      <c r="AP693" s="12">
        <v>84.191829484902314</v>
      </c>
      <c r="AQ693" s="13">
        <v>52.521739130434781</v>
      </c>
      <c r="AR693" s="13">
        <v>48.094373865698735</v>
      </c>
      <c r="AS693" s="12">
        <v>50.355239786856131</v>
      </c>
      <c r="AT693" s="13">
        <v>94.123222748815166</v>
      </c>
      <c r="AU693" s="13">
        <v>90.951492537313428</v>
      </c>
      <c r="AV693" s="12">
        <v>92.524682651622001</v>
      </c>
      <c r="AW693" s="13">
        <v>67.014218009478668</v>
      </c>
      <c r="AX693" s="13">
        <v>61.194029850746269</v>
      </c>
      <c r="AY693" s="12">
        <v>64.080865068171136</v>
      </c>
      <c r="AZ693" s="12">
        <v>89.80263157894737</v>
      </c>
      <c r="BA693" s="12">
        <v>89.072847682119203</v>
      </c>
      <c r="BB693" s="12">
        <v>89.438943894389439</v>
      </c>
      <c r="BC693" s="13">
        <v>83.643122676579921</v>
      </c>
      <c r="BD693" s="13">
        <v>81.412639405204459</v>
      </c>
      <c r="BE693" s="12">
        <v>82.527881040892197</v>
      </c>
      <c r="BF693" s="15">
        <v>101</v>
      </c>
      <c r="BG693" s="15">
        <v>126</v>
      </c>
      <c r="BH693" s="14">
        <v>227</v>
      </c>
      <c r="BI693" s="13">
        <v>68.209255533199197</v>
      </c>
      <c r="BJ693" s="13">
        <v>64.831261101243342</v>
      </c>
      <c r="BK693" s="13">
        <v>66.415094339622641</v>
      </c>
    </row>
    <row r="694" spans="1:63" ht="12" customHeight="1" x14ac:dyDescent="0.25">
      <c r="A694" s="5" t="s">
        <v>73</v>
      </c>
      <c r="B694" s="5" t="s">
        <v>76</v>
      </c>
      <c r="C694" s="5" t="s">
        <v>774</v>
      </c>
      <c r="D694" s="13">
        <v>97.855213216459504</v>
      </c>
      <c r="E694" s="13">
        <v>95.161562149140963</v>
      </c>
      <c r="F694" s="12">
        <v>96.439970000126237</v>
      </c>
      <c r="G694" s="13">
        <v>64.217483673301544</v>
      </c>
      <c r="H694" s="13">
        <v>64.776157689328173</v>
      </c>
      <c r="I694" s="12">
        <v>64.511010782627707</v>
      </c>
      <c r="J694" s="13">
        <v>158.49056603773585</v>
      </c>
      <c r="K694" s="13">
        <v>168.25396825396825</v>
      </c>
      <c r="L694" s="12">
        <v>163.09226932668329</v>
      </c>
      <c r="M694" s="13">
        <v>93.396226415094333</v>
      </c>
      <c r="N694" s="13">
        <v>96.825396825396837</v>
      </c>
      <c r="O694" s="12">
        <v>95.012468827930178</v>
      </c>
      <c r="P694" s="13">
        <v>132.55131964809382</v>
      </c>
      <c r="Q694" s="13">
        <v>153.92335766423358</v>
      </c>
      <c r="R694" s="12">
        <v>142.07317073170731</v>
      </c>
      <c r="S694" s="13">
        <v>96.187683284457478</v>
      </c>
      <c r="T694" s="13">
        <v>90.967153284671525</v>
      </c>
      <c r="U694" s="12">
        <v>93.861788617886177</v>
      </c>
      <c r="V694" s="13">
        <v>116.68415529905562</v>
      </c>
      <c r="W694" s="13">
        <v>112.45901639344262</v>
      </c>
      <c r="X694" s="12">
        <v>114.61456102783725</v>
      </c>
      <c r="Y694" s="13">
        <v>93.809024134312708</v>
      </c>
      <c r="Z694" s="13">
        <v>94.098360655737707</v>
      </c>
      <c r="AA694" s="12">
        <v>93.950749464668093</v>
      </c>
      <c r="AB694" s="13">
        <v>126.02503236944324</v>
      </c>
      <c r="AC694" s="13">
        <v>135.05718547986078</v>
      </c>
      <c r="AD694" s="12">
        <v>130.22181146025878</v>
      </c>
      <c r="AE694" s="13">
        <v>95.209322399654724</v>
      </c>
      <c r="AF694" s="13">
        <v>92.391844853306822</v>
      </c>
      <c r="AG694" s="12">
        <v>93.900184842883547</v>
      </c>
      <c r="AH694" s="13">
        <v>93.674698795180731</v>
      </c>
      <c r="AI694" s="13">
        <v>95.588235294117652</v>
      </c>
      <c r="AJ694" s="12">
        <v>94.592476489028215</v>
      </c>
      <c r="AK694" s="13">
        <v>63.102409638554221</v>
      </c>
      <c r="AL694" s="13">
        <v>66.830065359477118</v>
      </c>
      <c r="AM694" s="12">
        <v>64.890282131661436</v>
      </c>
      <c r="AN694" s="13">
        <v>72.46621621621621</v>
      </c>
      <c r="AO694" s="13">
        <v>78.07308970099669</v>
      </c>
      <c r="AP694" s="12">
        <v>75.293132328308218</v>
      </c>
      <c r="AQ694" s="13">
        <v>55.743243243243242</v>
      </c>
      <c r="AR694" s="13">
        <v>50</v>
      </c>
      <c r="AS694" s="12">
        <v>52.847571189279734</v>
      </c>
      <c r="AT694" s="13">
        <v>83.678343949044589</v>
      </c>
      <c r="AU694" s="13">
        <v>86.902800658978578</v>
      </c>
      <c r="AV694" s="12">
        <v>85.26315789473685</v>
      </c>
      <c r="AW694" s="13">
        <v>59.633757961783438</v>
      </c>
      <c r="AX694" s="13">
        <v>58.48434925864909</v>
      </c>
      <c r="AY694" s="12">
        <v>59.068825910931174</v>
      </c>
      <c r="AZ694" s="12">
        <v>87.390029325513197</v>
      </c>
      <c r="BA694" s="12">
        <v>88.297872340425542</v>
      </c>
      <c r="BB694" s="12">
        <v>87.800963081861951</v>
      </c>
      <c r="BC694" s="13">
        <v>86.094674556213022</v>
      </c>
      <c r="BD694" s="13">
        <v>84.297520661157023</v>
      </c>
      <c r="BE694" s="12">
        <v>85.164051355206851</v>
      </c>
      <c r="BF694" s="15">
        <v>125</v>
      </c>
      <c r="BG694" s="15">
        <v>127</v>
      </c>
      <c r="BH694" s="14">
        <v>252</v>
      </c>
      <c r="BI694" s="13">
        <v>71.189979123173273</v>
      </c>
      <c r="BJ694" s="13">
        <v>66.811279826464201</v>
      </c>
      <c r="BK694" s="13">
        <v>69.042553191489361</v>
      </c>
    </row>
    <row r="695" spans="1:63" ht="12" customHeight="1" x14ac:dyDescent="0.25">
      <c r="A695" s="5" t="s">
        <v>73</v>
      </c>
      <c r="B695" s="5" t="s">
        <v>76</v>
      </c>
      <c r="C695" s="5" t="s">
        <v>683</v>
      </c>
      <c r="D695" s="13">
        <v>89.380793224206315</v>
      </c>
      <c r="E695" s="13">
        <v>104.13653406892325</v>
      </c>
      <c r="F695" s="12">
        <v>96.789150714425759</v>
      </c>
      <c r="G695" s="13">
        <v>62.913665133543283</v>
      </c>
      <c r="H695" s="13">
        <v>75.735661141035095</v>
      </c>
      <c r="I695" s="12">
        <v>69.351154864577381</v>
      </c>
      <c r="J695" s="13">
        <v>130.5263157894737</v>
      </c>
      <c r="K695" s="13">
        <v>163.41463414634148</v>
      </c>
      <c r="L695" s="12">
        <v>145.76271186440678</v>
      </c>
      <c r="M695" s="13">
        <v>94.736842105263165</v>
      </c>
      <c r="N695" s="13">
        <v>93.902439024390247</v>
      </c>
      <c r="O695" s="12">
        <v>94.350282485875709</v>
      </c>
      <c r="P695" s="13">
        <v>148.62204724409449</v>
      </c>
      <c r="Q695" s="13">
        <v>151.85185185185185</v>
      </c>
      <c r="R695" s="12">
        <v>150.1551189245088</v>
      </c>
      <c r="S695" s="13">
        <v>96.850393700787407</v>
      </c>
      <c r="T695" s="13">
        <v>96.732026143790847</v>
      </c>
      <c r="U695" s="12">
        <v>96.794208893485006</v>
      </c>
      <c r="V695" s="13">
        <v>122.60273972602739</v>
      </c>
      <c r="W695" s="13">
        <v>108.47457627118645</v>
      </c>
      <c r="X695" s="12">
        <v>115.74618096357227</v>
      </c>
      <c r="Y695" s="13">
        <v>94.520547945205479</v>
      </c>
      <c r="Z695" s="13">
        <v>94.673123486682812</v>
      </c>
      <c r="AA695" s="12">
        <v>94.594594594594597</v>
      </c>
      <c r="AB695" s="13">
        <v>136.57505285412262</v>
      </c>
      <c r="AC695" s="13">
        <v>131.30733944954127</v>
      </c>
      <c r="AD695" s="12">
        <v>134.04840484048404</v>
      </c>
      <c r="AE695" s="13">
        <v>95.771670190274833</v>
      </c>
      <c r="AF695" s="13">
        <v>95.756880733944953</v>
      </c>
      <c r="AG695" s="12">
        <v>95.764576457645759</v>
      </c>
      <c r="AH695" s="13">
        <v>90.024937655860356</v>
      </c>
      <c r="AI695" s="13">
        <v>93.432835820895519</v>
      </c>
      <c r="AJ695" s="12">
        <v>91.576086956521735</v>
      </c>
      <c r="AK695" s="13">
        <v>56.109725685785541</v>
      </c>
      <c r="AL695" s="13">
        <v>72.835820895522389</v>
      </c>
      <c r="AM695" s="12">
        <v>63.722826086956516</v>
      </c>
      <c r="AN695" s="13">
        <v>67.506297229219143</v>
      </c>
      <c r="AO695" s="13">
        <v>80.74534161490682</v>
      </c>
      <c r="AP695" s="12">
        <v>73.43532684283727</v>
      </c>
      <c r="AQ695" s="13">
        <v>41.309823677581861</v>
      </c>
      <c r="AR695" s="13">
        <v>49.378881987577635</v>
      </c>
      <c r="AS695" s="12">
        <v>44.92350486787204</v>
      </c>
      <c r="AT695" s="13">
        <v>78.8220551378446</v>
      </c>
      <c r="AU695" s="13">
        <v>87.214611872146108</v>
      </c>
      <c r="AV695" s="12">
        <v>82.611683848797242</v>
      </c>
      <c r="AW695" s="13">
        <v>48.746867167919795</v>
      </c>
      <c r="AX695" s="13">
        <v>61.339421613394215</v>
      </c>
      <c r="AY695" s="12">
        <v>54.432989690721648</v>
      </c>
      <c r="AZ695" s="12">
        <v>87.898089171974519</v>
      </c>
      <c r="BA695" s="12">
        <v>89.430894308943095</v>
      </c>
      <c r="BB695" s="12">
        <v>88.571428571428584</v>
      </c>
      <c r="BC695" s="13">
        <v>86.885245901639337</v>
      </c>
      <c r="BD695" s="13">
        <v>85.91549295774648</v>
      </c>
      <c r="BE695" s="12">
        <v>86.461538461538467</v>
      </c>
      <c r="BF695" s="15">
        <v>54</v>
      </c>
      <c r="BG695" s="15">
        <v>63</v>
      </c>
      <c r="BH695" s="14">
        <v>117</v>
      </c>
      <c r="BI695" s="13">
        <v>68.531468531468533</v>
      </c>
      <c r="BJ695" s="13">
        <v>68.211920529801318</v>
      </c>
      <c r="BK695" s="13">
        <v>68.367346938775512</v>
      </c>
    </row>
    <row r="696" spans="1:63" ht="12" customHeight="1" x14ac:dyDescent="0.25">
      <c r="A696" s="5" t="s">
        <v>73</v>
      </c>
      <c r="B696" s="5" t="s">
        <v>76</v>
      </c>
      <c r="C696" s="5" t="s">
        <v>684</v>
      </c>
      <c r="D696" s="13">
        <v>108.47383366543015</v>
      </c>
      <c r="E696" s="13">
        <v>71.330016303631595</v>
      </c>
      <c r="F696" s="12">
        <v>85.122831055202312</v>
      </c>
      <c r="G696" s="13">
        <v>80.389993234250824</v>
      </c>
      <c r="H696" s="13">
        <v>54.741640419066108</v>
      </c>
      <c r="I696" s="12">
        <v>64.265782098338036</v>
      </c>
      <c r="J696" s="13">
        <v>190.17857142857142</v>
      </c>
      <c r="K696" s="13">
        <v>191.57894736842107</v>
      </c>
      <c r="L696" s="12">
        <v>190.82125603864736</v>
      </c>
      <c r="M696" s="13">
        <v>93.749999999999986</v>
      </c>
      <c r="N696" s="13">
        <v>93.684210526315795</v>
      </c>
      <c r="O696" s="12">
        <v>93.719806763285035</v>
      </c>
      <c r="P696" s="13">
        <v>146.92513368983956</v>
      </c>
      <c r="Q696" s="13">
        <v>153.32225913621264</v>
      </c>
      <c r="R696" s="12">
        <v>149.77777777777777</v>
      </c>
      <c r="S696" s="13">
        <v>84.893048128342244</v>
      </c>
      <c r="T696" s="13">
        <v>96.34551495016612</v>
      </c>
      <c r="U696" s="12">
        <v>90</v>
      </c>
      <c r="V696" s="13">
        <v>119.39393939393939</v>
      </c>
      <c r="W696" s="13">
        <v>115.311004784689</v>
      </c>
      <c r="X696" s="12">
        <v>117.52464403066811</v>
      </c>
      <c r="Y696" s="13">
        <v>94.949494949494948</v>
      </c>
      <c r="Z696" s="13">
        <v>91.148325358851679</v>
      </c>
      <c r="AA696" s="12">
        <v>93.209200438116099</v>
      </c>
      <c r="AB696" s="13">
        <v>135.96138374899436</v>
      </c>
      <c r="AC696" s="13">
        <v>137.74509803921569</v>
      </c>
      <c r="AD696" s="12">
        <v>136.76535572249227</v>
      </c>
      <c r="AE696" s="13">
        <v>88.897827835880932</v>
      </c>
      <c r="AF696" s="13">
        <v>94.215686274509807</v>
      </c>
      <c r="AG696" s="12">
        <v>91.294741493592582</v>
      </c>
      <c r="AH696" s="13">
        <v>97.005988023952099</v>
      </c>
      <c r="AI696" s="13">
        <v>96.73469387755101</v>
      </c>
      <c r="AJ696" s="12">
        <v>96.891191709844563</v>
      </c>
      <c r="AK696" s="13">
        <v>74.850299401197603</v>
      </c>
      <c r="AL696" s="13">
        <v>89.387755102040813</v>
      </c>
      <c r="AM696" s="12">
        <v>81.001727115716747</v>
      </c>
      <c r="AN696" s="13">
        <v>42.253521126760567</v>
      </c>
      <c r="AO696" s="13">
        <v>76.704545454545453</v>
      </c>
      <c r="AP696" s="12">
        <v>53.672316384180796</v>
      </c>
      <c r="AQ696" s="13">
        <v>31.26760563380282</v>
      </c>
      <c r="AR696" s="13">
        <v>31.818181818181817</v>
      </c>
      <c r="AS696" s="12">
        <v>31.450094161958571</v>
      </c>
      <c r="AT696" s="13">
        <v>68.795355587808416</v>
      </c>
      <c r="AU696" s="13">
        <v>88.36104513064133</v>
      </c>
      <c r="AV696" s="12">
        <v>76.216216216216225</v>
      </c>
      <c r="AW696" s="13">
        <v>52.394775036284472</v>
      </c>
      <c r="AX696" s="13">
        <v>65.320665083135395</v>
      </c>
      <c r="AY696" s="12">
        <v>57.297297297297298</v>
      </c>
      <c r="AZ696" s="12">
        <v>85.641025641025649</v>
      </c>
      <c r="BA696" s="12">
        <v>87.058823529411768</v>
      </c>
      <c r="BB696" s="12">
        <v>86.301369863013704</v>
      </c>
      <c r="BC696" s="13">
        <v>85.714285714285722</v>
      </c>
      <c r="BD696" s="13">
        <v>82.424242424242422</v>
      </c>
      <c r="BE696" s="12">
        <v>84.239130434782609</v>
      </c>
      <c r="BF696" s="15">
        <v>65</v>
      </c>
      <c r="BG696" s="15">
        <v>87</v>
      </c>
      <c r="BH696" s="14">
        <v>152</v>
      </c>
      <c r="BI696" s="13">
        <v>68.167202572347264</v>
      </c>
      <c r="BJ696" s="13">
        <v>69.961977186311785</v>
      </c>
      <c r="BK696" s="13">
        <v>68.98954703832753</v>
      </c>
    </row>
    <row r="697" spans="1:63" ht="12" customHeight="1" x14ac:dyDescent="0.25">
      <c r="A697" s="5" t="s">
        <v>73</v>
      </c>
      <c r="B697" s="5" t="s">
        <v>76</v>
      </c>
      <c r="C697" s="5" t="s">
        <v>685</v>
      </c>
      <c r="D697" s="13">
        <v>75.842696629213478</v>
      </c>
      <c r="E697" s="13">
        <v>79.874213836477978</v>
      </c>
      <c r="F697" s="12">
        <v>77.744807121661722</v>
      </c>
      <c r="G697" s="13">
        <v>75.280898876404493</v>
      </c>
      <c r="H697" s="13">
        <v>50.314465408805027</v>
      </c>
      <c r="I697" s="12">
        <v>63.501483679525222</v>
      </c>
      <c r="J697" s="13">
        <v>277.77777777777777</v>
      </c>
      <c r="K697" s="13">
        <v>231.25</v>
      </c>
      <c r="L697" s="12">
        <v>252.54237288135596</v>
      </c>
      <c r="M697" s="13">
        <v>96.296296296296291</v>
      </c>
      <c r="N697" s="13">
        <v>93.75</v>
      </c>
      <c r="O697" s="12">
        <v>94.915254237288138</v>
      </c>
      <c r="P697" s="13">
        <v>126.84563758389262</v>
      </c>
      <c r="Q697" s="13">
        <v>117.68953068592057</v>
      </c>
      <c r="R697" s="12">
        <v>122.43478260869566</v>
      </c>
      <c r="S697" s="13">
        <v>94.295302013422813</v>
      </c>
      <c r="T697" s="13">
        <v>98.194945848375454</v>
      </c>
      <c r="U697" s="12">
        <v>96.173913043478265</v>
      </c>
      <c r="V697" s="13">
        <v>118.04511278195488</v>
      </c>
      <c r="W697" s="13">
        <v>105.38461538461539</v>
      </c>
      <c r="X697" s="12">
        <v>111.78707224334602</v>
      </c>
      <c r="Y697" s="13">
        <v>90.225563909774436</v>
      </c>
      <c r="Z697" s="13">
        <v>93.07692307692308</v>
      </c>
      <c r="AA697" s="12">
        <v>91.634980988593156</v>
      </c>
      <c r="AB697" s="13">
        <v>124.12993039443157</v>
      </c>
      <c r="AC697" s="13">
        <v>113.75921375921375</v>
      </c>
      <c r="AD697" s="12">
        <v>119.09307875894987</v>
      </c>
      <c r="AE697" s="13">
        <v>93.039443155452446</v>
      </c>
      <c r="AF697" s="13">
        <v>96.560196560196559</v>
      </c>
      <c r="AG697" s="12">
        <v>94.749403341288769</v>
      </c>
      <c r="AH697" s="13">
        <v>94.318181818181813</v>
      </c>
      <c r="AI697" s="13">
        <v>104.87804878048782</v>
      </c>
      <c r="AJ697" s="12">
        <v>99.411764705882362</v>
      </c>
      <c r="AK697" s="13">
        <v>55.68181818181818</v>
      </c>
      <c r="AL697" s="13">
        <v>76.829268292682926</v>
      </c>
      <c r="AM697" s="12">
        <v>65.882352941176478</v>
      </c>
      <c r="AN697" s="13">
        <v>87.179487179487182</v>
      </c>
      <c r="AO697" s="13">
        <v>77.192982456140356</v>
      </c>
      <c r="AP697" s="12">
        <v>81.25</v>
      </c>
      <c r="AQ697" s="13">
        <v>33.333333333333336</v>
      </c>
      <c r="AR697" s="13">
        <v>40.350877192982459</v>
      </c>
      <c r="AS697" s="12">
        <v>37.5</v>
      </c>
      <c r="AT697" s="13">
        <v>92.125984251968504</v>
      </c>
      <c r="AU697" s="13">
        <v>93.525179856115116</v>
      </c>
      <c r="AV697" s="12">
        <v>92.857142857142847</v>
      </c>
      <c r="AW697" s="13">
        <v>48.818897637795274</v>
      </c>
      <c r="AX697" s="13">
        <v>61.870503597122308</v>
      </c>
      <c r="AY697" s="12">
        <v>55.639097744360896</v>
      </c>
      <c r="AZ697" s="12">
        <v>85.245901639344268</v>
      </c>
      <c r="BA697" s="12">
        <v>83.636363636363626</v>
      </c>
      <c r="BB697" s="12">
        <v>84.482758620689665</v>
      </c>
      <c r="BC697" s="13">
        <v>82.758620689655174</v>
      </c>
      <c r="BD697" s="13">
        <v>79.166666666666671</v>
      </c>
      <c r="BE697" s="12">
        <v>81.132075471698116</v>
      </c>
      <c r="BF697" s="15">
        <v>22</v>
      </c>
      <c r="BG697" s="15">
        <v>22</v>
      </c>
      <c r="BH697" s="14">
        <v>44</v>
      </c>
      <c r="BI697" s="13">
        <v>65.346534653465341</v>
      </c>
      <c r="BJ697" s="13">
        <v>68.867924528301884</v>
      </c>
      <c r="BK697" s="13">
        <v>67.149758454106291</v>
      </c>
    </row>
    <row r="698" spans="1:63" ht="12" customHeight="1" x14ac:dyDescent="0.25">
      <c r="A698" s="5" t="s">
        <v>73</v>
      </c>
      <c r="B698" s="5" t="s">
        <v>76</v>
      </c>
      <c r="C698" s="5" t="s">
        <v>686</v>
      </c>
      <c r="D698" s="13">
        <v>102.82641827989832</v>
      </c>
      <c r="E698" s="13">
        <v>81.869021223597642</v>
      </c>
      <c r="F698" s="12">
        <v>91.917559713646554</v>
      </c>
      <c r="G698" s="13">
        <v>52.224143038055608</v>
      </c>
      <c r="H698" s="13">
        <v>52.587400493989726</v>
      </c>
      <c r="I698" s="12">
        <v>52.413227789338222</v>
      </c>
      <c r="J698" s="13">
        <v>137.17948717948718</v>
      </c>
      <c r="K698" s="13">
        <v>134.24657534246575</v>
      </c>
      <c r="L698" s="12">
        <v>135.76158940397352</v>
      </c>
      <c r="M698" s="13">
        <v>93.589743589743591</v>
      </c>
      <c r="N698" s="13">
        <v>95.890410958904113</v>
      </c>
      <c r="O698" s="12">
        <v>94.701986754966882</v>
      </c>
      <c r="P698" s="13">
        <v>138.06532663316582</v>
      </c>
      <c r="Q698" s="13">
        <v>136.84950773558367</v>
      </c>
      <c r="R698" s="12">
        <v>137.49170537491705</v>
      </c>
      <c r="S698" s="13">
        <v>95.603015075376888</v>
      </c>
      <c r="T698" s="13">
        <v>95.780590717299575</v>
      </c>
      <c r="U698" s="12">
        <v>95.686794956867942</v>
      </c>
      <c r="V698" s="13">
        <v>116.61129568106313</v>
      </c>
      <c r="W698" s="13">
        <v>106.46258503401361</v>
      </c>
      <c r="X698" s="12">
        <v>111.59663865546219</v>
      </c>
      <c r="Y698" s="13">
        <v>91.694352159468451</v>
      </c>
      <c r="Z698" s="13">
        <v>94.897959183673464</v>
      </c>
      <c r="AA698" s="12">
        <v>93.277310924369743</v>
      </c>
      <c r="AB698" s="13">
        <v>132.17866909753874</v>
      </c>
      <c r="AC698" s="13">
        <v>127.96019900497511</v>
      </c>
      <c r="AD698" s="12">
        <v>130.1617507136061</v>
      </c>
      <c r="AE698" s="13">
        <v>94.530537830446661</v>
      </c>
      <c r="AF698" s="13">
        <v>95.522388059701484</v>
      </c>
      <c r="AG698" s="12">
        <v>95.004757373929593</v>
      </c>
      <c r="AH698" s="13">
        <v>93.689320388349515</v>
      </c>
      <c r="AI698" s="13">
        <v>92.337164750957854</v>
      </c>
      <c r="AJ698" s="12">
        <v>92.933618843683078</v>
      </c>
      <c r="AK698" s="13">
        <v>77.184466019417471</v>
      </c>
      <c r="AL698" s="13">
        <v>84.674329501915707</v>
      </c>
      <c r="AM698" s="12">
        <v>81.370449678800853</v>
      </c>
      <c r="AN698" s="13">
        <v>48.648648648648653</v>
      </c>
      <c r="AO698" s="13">
        <v>94.705882352941174</v>
      </c>
      <c r="AP698" s="12">
        <v>66.899766899766902</v>
      </c>
      <c r="AQ698" s="13">
        <v>43.62934362934363</v>
      </c>
      <c r="AR698" s="13">
        <v>26.47058823529412</v>
      </c>
      <c r="AS698" s="12">
        <v>36.829836829836829</v>
      </c>
      <c r="AT698" s="13">
        <v>68.602150537634401</v>
      </c>
      <c r="AU698" s="13">
        <v>93.271461716937367</v>
      </c>
      <c r="AV698" s="12">
        <v>80.468749999999986</v>
      </c>
      <c r="AW698" s="13">
        <v>58.494623655913976</v>
      </c>
      <c r="AX698" s="13">
        <v>61.716937354988403</v>
      </c>
      <c r="AY698" s="12">
        <v>60.044642857142854</v>
      </c>
      <c r="AZ698" s="12">
        <v>89.017341040462426</v>
      </c>
      <c r="BA698" s="12">
        <v>86.092715231788077</v>
      </c>
      <c r="BB698" s="12">
        <v>87.654320987654316</v>
      </c>
      <c r="BC698" s="13">
        <v>83.653846153846146</v>
      </c>
      <c r="BD698" s="13">
        <v>79.807692307692307</v>
      </c>
      <c r="BE698" s="12">
        <v>81.730769230769226</v>
      </c>
      <c r="BF698" s="15">
        <v>68</v>
      </c>
      <c r="BG698" s="15">
        <v>70</v>
      </c>
      <c r="BH698" s="14">
        <v>138</v>
      </c>
      <c r="BI698" s="13">
        <v>69.747899159663874</v>
      </c>
      <c r="BJ698" s="13">
        <v>65.930599369085172</v>
      </c>
      <c r="BK698" s="13">
        <v>67.952522255192875</v>
      </c>
    </row>
    <row r="699" spans="1:63" ht="12" customHeight="1" x14ac:dyDescent="0.25">
      <c r="A699" s="5" t="s">
        <v>73</v>
      </c>
      <c r="B699" s="5" t="s">
        <v>76</v>
      </c>
      <c r="C699" s="5" t="s">
        <v>687</v>
      </c>
      <c r="D699" s="13">
        <v>72.631930990460063</v>
      </c>
      <c r="E699" s="13">
        <v>69.19693115604025</v>
      </c>
      <c r="F699" s="12">
        <v>70.912659468267236</v>
      </c>
      <c r="G699" s="13">
        <v>58.640510856320454</v>
      </c>
      <c r="H699" s="13">
        <v>44.557074364571918</v>
      </c>
      <c r="I699" s="12">
        <v>51.591529062420513</v>
      </c>
      <c r="J699" s="13">
        <v>146.22641509433961</v>
      </c>
      <c r="K699" s="13">
        <v>127.88461538461539</v>
      </c>
      <c r="L699" s="12">
        <v>137.14285714285714</v>
      </c>
      <c r="M699" s="13">
        <v>95.283018867924525</v>
      </c>
      <c r="N699" s="13">
        <v>95.192307692307693</v>
      </c>
      <c r="O699" s="12">
        <v>95.238095238095241</v>
      </c>
      <c r="P699" s="13">
        <v>146.56616415410386</v>
      </c>
      <c r="Q699" s="13">
        <v>126.52027027027027</v>
      </c>
      <c r="R699" s="12">
        <v>136.58536585365854</v>
      </c>
      <c r="S699" s="13">
        <v>96.482412060301513</v>
      </c>
      <c r="T699" s="13">
        <v>97.297297297297305</v>
      </c>
      <c r="U699" s="12">
        <v>96.888141295206054</v>
      </c>
      <c r="V699" s="13">
        <v>121.16279069767442</v>
      </c>
      <c r="W699" s="13">
        <v>104.57831325301204</v>
      </c>
      <c r="X699" s="12">
        <v>113.01775147928996</v>
      </c>
      <c r="Y699" s="13">
        <v>93.255813953488371</v>
      </c>
      <c r="Z699" s="13">
        <v>94.216867469879503</v>
      </c>
      <c r="AA699" s="12">
        <v>93.727810650887577</v>
      </c>
      <c r="AB699" s="13">
        <v>135.9298928919182</v>
      </c>
      <c r="AC699" s="13">
        <v>117.47765640516386</v>
      </c>
      <c r="AD699" s="12">
        <v>126.7944936086529</v>
      </c>
      <c r="AE699" s="13">
        <v>95.131450827653367</v>
      </c>
      <c r="AF699" s="13">
        <v>96.027805362462757</v>
      </c>
      <c r="AG699" s="12">
        <v>95.575221238938056</v>
      </c>
      <c r="AH699" s="13">
        <v>91.642651296829968</v>
      </c>
      <c r="AI699" s="13">
        <v>92.676056338028175</v>
      </c>
      <c r="AJ699" s="12">
        <v>92.165242165242176</v>
      </c>
      <c r="AK699" s="13">
        <v>63.68876080691642</v>
      </c>
      <c r="AL699" s="13">
        <v>66.478873239436624</v>
      </c>
      <c r="AM699" s="12">
        <v>65.099715099715098</v>
      </c>
      <c r="AN699" s="13">
        <v>64.87341772151899</v>
      </c>
      <c r="AO699" s="13">
        <v>85.477178423236509</v>
      </c>
      <c r="AP699" s="12">
        <v>73.788150807899456</v>
      </c>
      <c r="AQ699" s="13">
        <v>33.860759493670884</v>
      </c>
      <c r="AR699" s="13">
        <v>32.780082987551864</v>
      </c>
      <c r="AS699" s="12">
        <v>33.393177737881508</v>
      </c>
      <c r="AT699" s="13">
        <v>78.883861236802417</v>
      </c>
      <c r="AU699" s="13">
        <v>89.765100671140942</v>
      </c>
      <c r="AV699" s="12">
        <v>84.034948371723587</v>
      </c>
      <c r="AW699" s="13">
        <v>49.472096530920062</v>
      </c>
      <c r="AX699" s="13">
        <v>52.852348993288594</v>
      </c>
      <c r="AY699" s="12">
        <v>51.072279586973792</v>
      </c>
      <c r="AZ699" s="12">
        <v>86.075949367088597</v>
      </c>
      <c r="BA699" s="12">
        <v>89.403973509933778</v>
      </c>
      <c r="BB699" s="12">
        <v>87.702265372168284</v>
      </c>
      <c r="BC699" s="13">
        <v>85.802469135802468</v>
      </c>
      <c r="BD699" s="13">
        <v>83.108108108108112</v>
      </c>
      <c r="BE699" s="12">
        <v>84.516129032258064</v>
      </c>
      <c r="BF699" s="15">
        <v>63</v>
      </c>
      <c r="BG699" s="15">
        <v>62</v>
      </c>
      <c r="BH699" s="14">
        <v>125</v>
      </c>
      <c r="BI699" s="13">
        <v>71.563981042654035</v>
      </c>
      <c r="BJ699" s="13">
        <v>66.666666666666671</v>
      </c>
      <c r="BK699" s="13">
        <v>69.329896907216494</v>
      </c>
    </row>
    <row r="700" spans="1:63" ht="12" customHeight="1" x14ac:dyDescent="0.25">
      <c r="A700" s="5" t="s">
        <v>73</v>
      </c>
      <c r="B700" s="5" t="s">
        <v>76</v>
      </c>
      <c r="C700" s="5" t="s">
        <v>688</v>
      </c>
      <c r="D700" s="13">
        <v>98.087791602260282</v>
      </c>
      <c r="E700" s="13">
        <v>113.63295500351136</v>
      </c>
      <c r="F700" s="12">
        <v>106.26497344620604</v>
      </c>
      <c r="G700" s="13">
        <v>68.572012366321772</v>
      </c>
      <c r="H700" s="13">
        <v>82.739834848892428</v>
      </c>
      <c r="I700" s="12">
        <v>76.024675151674003</v>
      </c>
      <c r="J700" s="13">
        <v>97.575757575757578</v>
      </c>
      <c r="K700" s="13">
        <v>111.1111111111111</v>
      </c>
      <c r="L700" s="12">
        <v>103.66666666666667</v>
      </c>
      <c r="M700" s="13">
        <v>93.333333333333343</v>
      </c>
      <c r="N700" s="13">
        <v>91.1111111111111</v>
      </c>
      <c r="O700" s="12">
        <v>92.333333333333329</v>
      </c>
      <c r="P700" s="13">
        <v>126.64277180406214</v>
      </c>
      <c r="Q700" s="13">
        <v>123.89502762430939</v>
      </c>
      <c r="R700" s="12">
        <v>125.3683536194747</v>
      </c>
      <c r="S700" s="13">
        <v>95.818399044205506</v>
      </c>
      <c r="T700" s="13">
        <v>96.823204419889507</v>
      </c>
      <c r="U700" s="12">
        <v>96.284433055733501</v>
      </c>
      <c r="V700" s="13">
        <v>112.64957264957266</v>
      </c>
      <c r="W700" s="13">
        <v>116.57458563535913</v>
      </c>
      <c r="X700" s="12">
        <v>114.53900709219859</v>
      </c>
      <c r="Y700" s="13">
        <v>92.991452991453002</v>
      </c>
      <c r="Z700" s="13">
        <v>93.738489871086557</v>
      </c>
      <c r="AA700" s="12">
        <v>93.351063829787236</v>
      </c>
      <c r="AB700" s="13">
        <v>120.88607594936708</v>
      </c>
      <c r="AC700" s="13">
        <v>120.75769534333071</v>
      </c>
      <c r="AD700" s="12">
        <v>120.82558571959837</v>
      </c>
      <c r="AE700" s="13">
        <v>94.655414908579459</v>
      </c>
      <c r="AF700" s="13">
        <v>95.501183898973949</v>
      </c>
      <c r="AG700" s="12">
        <v>95.05392339159539</v>
      </c>
      <c r="AH700" s="13">
        <v>90.588235294117652</v>
      </c>
      <c r="AI700" s="13">
        <v>92.617449664429529</v>
      </c>
      <c r="AJ700" s="12">
        <v>91.68173598553345</v>
      </c>
      <c r="AK700" s="13">
        <v>78.82352941176471</v>
      </c>
      <c r="AL700" s="13">
        <v>87.919463087248317</v>
      </c>
      <c r="AM700" s="12">
        <v>83.725135623869804</v>
      </c>
      <c r="AN700" s="13">
        <v>42.455242966751918</v>
      </c>
      <c r="AO700" s="13">
        <v>71.818181818181813</v>
      </c>
      <c r="AP700" s="12">
        <v>53.027823240589193</v>
      </c>
      <c r="AQ700" s="13">
        <v>25.063938618925832</v>
      </c>
      <c r="AR700" s="13">
        <v>31.818181818181817</v>
      </c>
      <c r="AS700" s="12">
        <v>27.495908346972175</v>
      </c>
      <c r="AT700" s="13">
        <v>61.455108359133128</v>
      </c>
      <c r="AU700" s="13">
        <v>83.78378378378379</v>
      </c>
      <c r="AV700" s="12">
        <v>71.391752577319579</v>
      </c>
      <c r="AW700" s="13">
        <v>46.284829721362229</v>
      </c>
      <c r="AX700" s="13">
        <v>64.092664092664094</v>
      </c>
      <c r="AY700" s="12">
        <v>54.209621993127143</v>
      </c>
      <c r="AZ700" s="12">
        <v>86.666666666666671</v>
      </c>
      <c r="BA700" s="12">
        <v>86.021505376344081</v>
      </c>
      <c r="BB700" s="12">
        <v>86.351706036745412</v>
      </c>
      <c r="BC700" s="13">
        <v>84.848484848484858</v>
      </c>
      <c r="BD700" s="13">
        <v>84.023668639053255</v>
      </c>
      <c r="BE700" s="12">
        <v>84.431137724550908</v>
      </c>
      <c r="BF700" s="15">
        <v>88</v>
      </c>
      <c r="BG700" s="15">
        <v>80</v>
      </c>
      <c r="BH700" s="14">
        <v>168</v>
      </c>
      <c r="BI700" s="13">
        <v>71.621621621621614</v>
      </c>
      <c r="BJ700" s="13">
        <v>65.789473684210535</v>
      </c>
      <c r="BK700" s="13">
        <v>68.932038834951456</v>
      </c>
    </row>
    <row r="701" spans="1:63" ht="12" customHeight="1" x14ac:dyDescent="0.25">
      <c r="A701" s="5" t="s">
        <v>73</v>
      </c>
      <c r="B701" s="5" t="s">
        <v>77</v>
      </c>
      <c r="C701" s="5" t="s">
        <v>671</v>
      </c>
      <c r="D701" s="13">
        <v>123.77859240948942</v>
      </c>
      <c r="E701" s="13">
        <v>99.657711326025591</v>
      </c>
      <c r="F701" s="12">
        <v>108.5568355934562</v>
      </c>
      <c r="G701" s="13">
        <v>72.293100308128516</v>
      </c>
      <c r="H701" s="13">
        <v>64.255050182038403</v>
      </c>
      <c r="I701" s="12">
        <v>67.22059719884912</v>
      </c>
      <c r="J701" s="13">
        <v>132.4022346368715</v>
      </c>
      <c r="K701" s="13">
        <v>186.62420382165604</v>
      </c>
      <c r="L701" s="12">
        <v>157.73809523809524</v>
      </c>
      <c r="M701" s="13">
        <v>94.413407821229043</v>
      </c>
      <c r="N701" s="13">
        <v>95.541401273885342</v>
      </c>
      <c r="O701" s="12">
        <v>94.94047619047619</v>
      </c>
      <c r="P701" s="13">
        <v>143.69747899159665</v>
      </c>
      <c r="Q701" s="13">
        <v>153.50052246603971</v>
      </c>
      <c r="R701" s="12">
        <v>148.61183865898377</v>
      </c>
      <c r="S701" s="13">
        <v>96.32352941176471</v>
      </c>
      <c r="T701" s="13">
        <v>90.282131661442008</v>
      </c>
      <c r="U701" s="12">
        <v>93.294918805657417</v>
      </c>
      <c r="V701" s="13">
        <v>120.5564142194745</v>
      </c>
      <c r="W701" s="13">
        <v>115.17509727626459</v>
      </c>
      <c r="X701" s="12">
        <v>117.63046544428774</v>
      </c>
      <c r="Y701" s="13">
        <v>92.581143740340039</v>
      </c>
      <c r="Z701" s="13">
        <v>94.422827496757463</v>
      </c>
      <c r="AA701" s="12">
        <v>93.582510578279269</v>
      </c>
      <c r="AB701" s="13">
        <v>134.33395872420263</v>
      </c>
      <c r="AC701" s="13">
        <v>136.40046296296296</v>
      </c>
      <c r="AD701" s="12">
        <v>135.40727382025847</v>
      </c>
      <c r="AE701" s="13">
        <v>94.809255784865542</v>
      </c>
      <c r="AF701" s="13">
        <v>92.129629629629619</v>
      </c>
      <c r="AG701" s="12">
        <v>93.41749323715058</v>
      </c>
      <c r="AH701" s="13">
        <v>111.79039301310044</v>
      </c>
      <c r="AI701" s="13">
        <v>102.06489675516224</v>
      </c>
      <c r="AJ701" s="12">
        <v>105.98591549295776</v>
      </c>
      <c r="AK701" s="13">
        <v>53.275109170305676</v>
      </c>
      <c r="AL701" s="13">
        <v>62.831858407079643</v>
      </c>
      <c r="AM701" s="12">
        <v>58.978873239436624</v>
      </c>
      <c r="AN701" s="13">
        <v>79.950495049504951</v>
      </c>
      <c r="AO701" s="13">
        <v>57.833655705996129</v>
      </c>
      <c r="AP701" s="12">
        <v>67.535287730727461</v>
      </c>
      <c r="AQ701" s="13">
        <v>39.851485148514854</v>
      </c>
      <c r="AR701" s="13">
        <v>24.951644100580271</v>
      </c>
      <c r="AS701" s="12">
        <v>31.487513572204122</v>
      </c>
      <c r="AT701" s="13">
        <v>91.469194312796205</v>
      </c>
      <c r="AU701" s="13">
        <v>75.350467289719617</v>
      </c>
      <c r="AV701" s="12">
        <v>82.202820685023497</v>
      </c>
      <c r="AW701" s="13">
        <v>44.707740916271725</v>
      </c>
      <c r="AX701" s="13">
        <v>39.953271028037378</v>
      </c>
      <c r="AY701" s="12">
        <v>41.974479516453997</v>
      </c>
      <c r="AZ701" s="12">
        <v>89.179104477611929</v>
      </c>
      <c r="BA701" s="12">
        <v>86.925795053003526</v>
      </c>
      <c r="BB701" s="12">
        <v>88.021778584392024</v>
      </c>
      <c r="BC701" s="13">
        <v>87.081339712918663</v>
      </c>
      <c r="BD701" s="13">
        <v>82.720588235294116</v>
      </c>
      <c r="BE701" s="12">
        <v>84.615384615384627</v>
      </c>
      <c r="BF701" s="15">
        <v>94</v>
      </c>
      <c r="BG701" s="15">
        <v>101</v>
      </c>
      <c r="BH701" s="14">
        <v>195</v>
      </c>
      <c r="BI701" s="13">
        <v>69.73684210526315</v>
      </c>
      <c r="BJ701" s="13">
        <v>65.074626865671647</v>
      </c>
      <c r="BK701" s="13">
        <v>67.292644757433493</v>
      </c>
    </row>
    <row r="702" spans="1:63" ht="12" customHeight="1" x14ac:dyDescent="0.25">
      <c r="A702" s="5" t="s">
        <v>73</v>
      </c>
      <c r="B702" s="5" t="s">
        <v>77</v>
      </c>
      <c r="C702" s="5" t="s">
        <v>672</v>
      </c>
      <c r="D702" s="13">
        <v>86.143671961880486</v>
      </c>
      <c r="E702" s="13">
        <v>102.21023987903843</v>
      </c>
      <c r="F702" s="12">
        <v>94.681470043778859</v>
      </c>
      <c r="G702" s="13">
        <v>62.856866329908726</v>
      </c>
      <c r="H702" s="13">
        <v>68.706279072767515</v>
      </c>
      <c r="I702" s="12">
        <v>65.965252959443845</v>
      </c>
      <c r="J702" s="13">
        <v>139.42857142857142</v>
      </c>
      <c r="K702" s="13">
        <v>165.98639455782313</v>
      </c>
      <c r="L702" s="12">
        <v>151.55279503105589</v>
      </c>
      <c r="M702" s="13">
        <v>93.714285714285708</v>
      </c>
      <c r="N702" s="13">
        <v>94.557823129251702</v>
      </c>
      <c r="O702" s="12">
        <v>94.099378881987576</v>
      </c>
      <c r="P702" s="13">
        <v>153.732912723449</v>
      </c>
      <c r="Q702" s="13">
        <v>157.58293838862559</v>
      </c>
      <c r="R702" s="12">
        <v>155.54317548746519</v>
      </c>
      <c r="S702" s="13">
        <v>96.214511041009459</v>
      </c>
      <c r="T702" s="13">
        <v>92.417061611374407</v>
      </c>
      <c r="U702" s="12">
        <v>94.428969359331475</v>
      </c>
      <c r="V702" s="13">
        <v>113.61502347417841</v>
      </c>
      <c r="W702" s="13">
        <v>117.45379876796714</v>
      </c>
      <c r="X702" s="12">
        <v>115.2753108348135</v>
      </c>
      <c r="Y702" s="13">
        <v>94.992175273865413</v>
      </c>
      <c r="Z702" s="13">
        <v>89.117043121149891</v>
      </c>
      <c r="AA702" s="12">
        <v>92.451154529307288</v>
      </c>
      <c r="AB702" s="13">
        <v>137.61006289308176</v>
      </c>
      <c r="AC702" s="13">
        <v>142.90007513148009</v>
      </c>
      <c r="AD702" s="12">
        <v>140.02054091064704</v>
      </c>
      <c r="AE702" s="13">
        <v>95.723270440251568</v>
      </c>
      <c r="AF702" s="13">
        <v>91.209616829451534</v>
      </c>
      <c r="AG702" s="12">
        <v>93.666552550496405</v>
      </c>
      <c r="AH702" s="13">
        <v>93.263157894736835</v>
      </c>
      <c r="AI702" s="13">
        <v>90.792291220556748</v>
      </c>
      <c r="AJ702" s="12">
        <v>92.038216560509554</v>
      </c>
      <c r="AK702" s="13">
        <v>74.10526315789474</v>
      </c>
      <c r="AL702" s="13">
        <v>70.021413276231272</v>
      </c>
      <c r="AM702" s="12">
        <v>72.080679405520172</v>
      </c>
      <c r="AN702" s="13">
        <v>39.151712887438826</v>
      </c>
      <c r="AO702" s="13">
        <v>44.159544159544161</v>
      </c>
      <c r="AP702" s="12">
        <v>40.975103734439834</v>
      </c>
      <c r="AQ702" s="13">
        <v>27.243066884176184</v>
      </c>
      <c r="AR702" s="13">
        <v>32.193732193732195</v>
      </c>
      <c r="AS702" s="12">
        <v>29.045643153526971</v>
      </c>
      <c r="AT702" s="13">
        <v>62.775735294117645</v>
      </c>
      <c r="AU702" s="13">
        <v>70.782396088019567</v>
      </c>
      <c r="AV702" s="12">
        <v>66.211962224554043</v>
      </c>
      <c r="AW702" s="13">
        <v>47.702205882352935</v>
      </c>
      <c r="AX702" s="13">
        <v>53.789731051344745</v>
      </c>
      <c r="AY702" s="12">
        <v>50.314795383001055</v>
      </c>
      <c r="AZ702" s="12">
        <v>83.121019108280251</v>
      </c>
      <c r="BA702" s="12">
        <v>88.560885608856083</v>
      </c>
      <c r="BB702" s="12">
        <v>85.641025641025649</v>
      </c>
      <c r="BC702" s="13">
        <v>88.5</v>
      </c>
      <c r="BD702" s="13">
        <v>81.005586592178773</v>
      </c>
      <c r="BE702" s="12">
        <v>84.96042216358839</v>
      </c>
      <c r="BF702" s="15">
        <v>84</v>
      </c>
      <c r="BG702" s="15">
        <v>153</v>
      </c>
      <c r="BH702" s="14">
        <v>237</v>
      </c>
      <c r="BI702" s="13">
        <v>69.6875</v>
      </c>
      <c r="BJ702" s="13">
        <v>65.109034267912776</v>
      </c>
      <c r="BK702" s="13">
        <v>67.394695787831509</v>
      </c>
    </row>
    <row r="703" spans="1:63" ht="12" customHeight="1" x14ac:dyDescent="0.25">
      <c r="A703" s="5" t="s">
        <v>73</v>
      </c>
      <c r="B703" s="5" t="s">
        <v>77</v>
      </c>
      <c r="C703" s="5" t="s">
        <v>673</v>
      </c>
      <c r="D703" s="13">
        <v>88.696113591349416</v>
      </c>
      <c r="E703" s="13">
        <v>100.82982898869373</v>
      </c>
      <c r="F703" s="12">
        <v>94.878751017095468</v>
      </c>
      <c r="G703" s="13">
        <v>63.463598517948292</v>
      </c>
      <c r="H703" s="13">
        <v>63.294637175384388</v>
      </c>
      <c r="I703" s="12">
        <v>63.377505620115159</v>
      </c>
      <c r="J703" s="13">
        <v>141.0891089108911</v>
      </c>
      <c r="K703" s="13">
        <v>144.16243654822335</v>
      </c>
      <c r="L703" s="12">
        <v>142.6065162907268</v>
      </c>
      <c r="M703" s="13">
        <v>95.049504950495049</v>
      </c>
      <c r="N703" s="13">
        <v>94.923857868020306</v>
      </c>
      <c r="O703" s="12">
        <v>94.987468671679196</v>
      </c>
      <c r="P703" s="13">
        <v>135.36585365853659</v>
      </c>
      <c r="Q703" s="13">
        <v>134.74347434743476</v>
      </c>
      <c r="R703" s="12">
        <v>135.0597609561753</v>
      </c>
      <c r="S703" s="13">
        <v>95.905923344947738</v>
      </c>
      <c r="T703" s="13">
        <v>95.859585958595858</v>
      </c>
      <c r="U703" s="12">
        <v>95.88313413014609</v>
      </c>
      <c r="V703" s="13">
        <v>117.66513056835637</v>
      </c>
      <c r="W703" s="13">
        <v>107.68156424581005</v>
      </c>
      <c r="X703" s="12">
        <v>112.43599122165325</v>
      </c>
      <c r="Y703" s="13">
        <v>94.162826420890937</v>
      </c>
      <c r="Z703" s="13">
        <v>94.273743016759781</v>
      </c>
      <c r="AA703" s="12">
        <v>94.220921726408193</v>
      </c>
      <c r="AB703" s="13">
        <v>128.96053362979436</v>
      </c>
      <c r="AC703" s="13">
        <v>124.13793103448276</v>
      </c>
      <c r="AD703" s="12">
        <v>126.53061224489797</v>
      </c>
      <c r="AE703" s="13">
        <v>95.275152862701503</v>
      </c>
      <c r="AF703" s="13">
        <v>95.238095238095241</v>
      </c>
      <c r="AG703" s="12">
        <v>95.256480970766688</v>
      </c>
      <c r="AH703" s="13">
        <v>96.273291925465827</v>
      </c>
      <c r="AI703" s="13">
        <v>91.495601173020518</v>
      </c>
      <c r="AJ703" s="12">
        <v>93.815987933635</v>
      </c>
      <c r="AK703" s="13">
        <v>86.024844720496887</v>
      </c>
      <c r="AL703" s="13">
        <v>84.750733137829911</v>
      </c>
      <c r="AM703" s="12">
        <v>85.369532428355953</v>
      </c>
      <c r="AN703" s="13">
        <v>85.123966942148769</v>
      </c>
      <c r="AO703" s="13">
        <v>73.144104803493448</v>
      </c>
      <c r="AP703" s="12">
        <v>79.29936305732484</v>
      </c>
      <c r="AQ703" s="13">
        <v>72.933884297520663</v>
      </c>
      <c r="AR703" s="13">
        <v>39.301310043668124</v>
      </c>
      <c r="AS703" s="12">
        <v>56.581740976645435</v>
      </c>
      <c r="AT703" s="13">
        <v>89.578163771712155</v>
      </c>
      <c r="AU703" s="13">
        <v>80.976220275344176</v>
      </c>
      <c r="AV703" s="12">
        <v>85.295950155763236</v>
      </c>
      <c r="AW703" s="13">
        <v>78.163771712158805</v>
      </c>
      <c r="AX703" s="13">
        <v>58.698372966207756</v>
      </c>
      <c r="AY703" s="12">
        <v>68.473520249221181</v>
      </c>
      <c r="AZ703" s="12">
        <v>89.122807017543863</v>
      </c>
      <c r="BA703" s="12">
        <v>81.012658227848092</v>
      </c>
      <c r="BB703" s="12">
        <v>84.858569051580702</v>
      </c>
      <c r="BC703" s="13">
        <v>88.326848249027236</v>
      </c>
      <c r="BD703" s="13">
        <v>82.142857142857139</v>
      </c>
      <c r="BE703" s="12">
        <v>85.265225933202359</v>
      </c>
      <c r="BF703" s="15">
        <v>96</v>
      </c>
      <c r="BG703" s="15">
        <v>110</v>
      </c>
      <c r="BH703" s="14">
        <v>206</v>
      </c>
      <c r="BI703" s="13">
        <v>65.051020408163268</v>
      </c>
      <c r="BJ703" s="13">
        <v>65.994962216624685</v>
      </c>
      <c r="BK703" s="13">
        <v>65.525982256020285</v>
      </c>
    </row>
    <row r="704" spans="1:63" ht="12" customHeight="1" x14ac:dyDescent="0.25">
      <c r="A704" s="5" t="s">
        <v>73</v>
      </c>
      <c r="B704" s="5" t="s">
        <v>77</v>
      </c>
      <c r="C704" s="5" t="s">
        <v>674</v>
      </c>
      <c r="D704" s="13">
        <v>86.158767960830033</v>
      </c>
      <c r="E704" s="13">
        <v>82.408534982226925</v>
      </c>
      <c r="F704" s="12">
        <v>84.231804932653787</v>
      </c>
      <c r="G704" s="13">
        <v>63.214313449522038</v>
      </c>
      <c r="H704" s="13">
        <v>52.723740123037658</v>
      </c>
      <c r="I704" s="12">
        <v>57.823995818632596</v>
      </c>
      <c r="J704" s="13">
        <v>100</v>
      </c>
      <c r="K704" s="13">
        <v>97.368421052631575</v>
      </c>
      <c r="L704" s="12">
        <v>98.757763975155271</v>
      </c>
      <c r="M704" s="13">
        <v>94.117647058823536</v>
      </c>
      <c r="N704" s="13">
        <v>96.05263157894737</v>
      </c>
      <c r="O704" s="12">
        <v>95.031055900621112</v>
      </c>
      <c r="P704" s="13">
        <v>128.44827586206898</v>
      </c>
      <c r="Q704" s="13">
        <v>113.86363636363636</v>
      </c>
      <c r="R704" s="12">
        <v>121.3495575221239</v>
      </c>
      <c r="S704" s="13">
        <v>97.844827586206904</v>
      </c>
      <c r="T704" s="13">
        <v>97.954545454545453</v>
      </c>
      <c r="U704" s="12">
        <v>97.898230088495581</v>
      </c>
      <c r="V704" s="13">
        <v>114.83870967741935</v>
      </c>
      <c r="W704" s="13">
        <v>113.75</v>
      </c>
      <c r="X704" s="12">
        <v>114.36363636363636</v>
      </c>
      <c r="Y704" s="13">
        <v>93.225806451612897</v>
      </c>
      <c r="Z704" s="13">
        <v>91.666666666666671</v>
      </c>
      <c r="AA704" s="12">
        <v>92.545454545454547</v>
      </c>
      <c r="AB704" s="13">
        <v>122.99741602067184</v>
      </c>
      <c r="AC704" s="13">
        <v>113.82352941176471</v>
      </c>
      <c r="AD704" s="12">
        <v>118.70701513067401</v>
      </c>
      <c r="AE704" s="13">
        <v>95.99483204134367</v>
      </c>
      <c r="AF704" s="13">
        <v>95.735294117647058</v>
      </c>
      <c r="AG704" s="12">
        <v>95.873452544704264</v>
      </c>
      <c r="AH704" s="13">
        <v>97.382198952879591</v>
      </c>
      <c r="AI704" s="13">
        <v>118.11594202898551</v>
      </c>
      <c r="AJ704" s="12">
        <v>106.0790273556231</v>
      </c>
      <c r="AK704" s="13">
        <v>68.062827225130889</v>
      </c>
      <c r="AL704" s="13">
        <v>82.608695652173921</v>
      </c>
      <c r="AM704" s="12">
        <v>74.164133738601819</v>
      </c>
      <c r="AN704" s="13">
        <v>64.406779661016955</v>
      </c>
      <c r="AO704" s="13">
        <v>55.248618784530386</v>
      </c>
      <c r="AP704" s="12">
        <v>59.77653631284916</v>
      </c>
      <c r="AQ704" s="13">
        <v>29.378531073446329</v>
      </c>
      <c r="AR704" s="13">
        <v>24.30939226519337</v>
      </c>
      <c r="AS704" s="12">
        <v>26.815642458100559</v>
      </c>
      <c r="AT704" s="13">
        <v>81.521739130434781</v>
      </c>
      <c r="AU704" s="13">
        <v>82.445141065830725</v>
      </c>
      <c r="AV704" s="12">
        <v>81.950509461426492</v>
      </c>
      <c r="AW704" s="13">
        <v>49.45652173913043</v>
      </c>
      <c r="AX704" s="13">
        <v>49.529780564263326</v>
      </c>
      <c r="AY704" s="12">
        <v>49.490538573508005</v>
      </c>
      <c r="AZ704" s="12">
        <v>83.2</v>
      </c>
      <c r="BA704" s="12">
        <v>80.582524271844662</v>
      </c>
      <c r="BB704" s="12">
        <v>82.017543859649123</v>
      </c>
      <c r="BC704" s="13">
        <v>81.300813008130078</v>
      </c>
      <c r="BD704" s="13">
        <v>83.720930232558146</v>
      </c>
      <c r="BE704" s="12">
        <v>82.296650717703358</v>
      </c>
      <c r="BF704" s="15">
        <v>40</v>
      </c>
      <c r="BG704" s="15">
        <v>48</v>
      </c>
      <c r="BH704" s="14">
        <v>88</v>
      </c>
      <c r="BI704" s="13">
        <v>68.055555555555557</v>
      </c>
      <c r="BJ704" s="13">
        <v>65</v>
      </c>
      <c r="BK704" s="13">
        <v>66.666666666666657</v>
      </c>
    </row>
    <row r="705" spans="1:63" ht="12" customHeight="1" x14ac:dyDescent="0.25">
      <c r="A705" s="5" t="s">
        <v>73</v>
      </c>
      <c r="B705" s="5" t="s">
        <v>77</v>
      </c>
      <c r="C705" s="5" t="s">
        <v>675</v>
      </c>
      <c r="D705" s="13">
        <v>71.05263157894737</v>
      </c>
      <c r="E705" s="13">
        <v>52.176488530434142</v>
      </c>
      <c r="F705" s="12">
        <v>59.26108660032903</v>
      </c>
      <c r="G705" s="13">
        <v>65.789473684210535</v>
      </c>
      <c r="H705" s="13">
        <v>50.911603959999375</v>
      </c>
      <c r="I705" s="12">
        <v>56.49556922564701</v>
      </c>
      <c r="J705" s="13">
        <v>136.60714285714283</v>
      </c>
      <c r="K705" s="13">
        <v>135.29411764705881</v>
      </c>
      <c r="L705" s="12">
        <v>135.98130841121494</v>
      </c>
      <c r="M705" s="13">
        <v>92.857142857142847</v>
      </c>
      <c r="N705" s="13">
        <v>94.117647058823522</v>
      </c>
      <c r="O705" s="12">
        <v>93.457943925233636</v>
      </c>
      <c r="P705" s="13">
        <v>131.15823817292008</v>
      </c>
      <c r="Q705" s="13">
        <v>108.26306913996628</v>
      </c>
      <c r="R705" s="12">
        <v>119.90049751243781</v>
      </c>
      <c r="S705" s="13">
        <v>97.063621533442088</v>
      </c>
      <c r="T705" s="13">
        <v>97.63912310286679</v>
      </c>
      <c r="U705" s="12">
        <v>97.346600331674949</v>
      </c>
      <c r="V705" s="13">
        <v>127.93650793650794</v>
      </c>
      <c r="W705" s="13">
        <v>117.06484641638225</v>
      </c>
      <c r="X705" s="12">
        <v>122.69736842105263</v>
      </c>
      <c r="Y705" s="13">
        <v>92.698412698412696</v>
      </c>
      <c r="Z705" s="13">
        <v>90.443686006825928</v>
      </c>
      <c r="AA705" s="12">
        <v>91.61184210526315</v>
      </c>
      <c r="AB705" s="13">
        <v>130.06465517241381</v>
      </c>
      <c r="AC705" s="13">
        <v>111.17381489841988</v>
      </c>
      <c r="AD705" s="12">
        <v>120.83792723263505</v>
      </c>
      <c r="AE705" s="13">
        <v>95.581896551724142</v>
      </c>
      <c r="AF705" s="13">
        <v>95.259593679458249</v>
      </c>
      <c r="AG705" s="12">
        <v>95.424476295479593</v>
      </c>
      <c r="AH705" s="13">
        <v>97.023809523809533</v>
      </c>
      <c r="AI705" s="13">
        <v>100</v>
      </c>
      <c r="AJ705" s="12">
        <v>98.466257668711663</v>
      </c>
      <c r="AK705" s="13">
        <v>72.023809523809533</v>
      </c>
      <c r="AL705" s="13">
        <v>70.886075949367083</v>
      </c>
      <c r="AM705" s="12">
        <v>71.472392638036808</v>
      </c>
      <c r="AN705" s="13">
        <v>50.970873786407765</v>
      </c>
      <c r="AO705" s="13">
        <v>56.09756097560976</v>
      </c>
      <c r="AP705" s="12">
        <v>53.243243243243242</v>
      </c>
      <c r="AQ705" s="13">
        <v>26.21359223300971</v>
      </c>
      <c r="AR705" s="13">
        <v>34.146341463414636</v>
      </c>
      <c r="AS705" s="12">
        <v>29.72972972972973</v>
      </c>
      <c r="AT705" s="13">
        <v>71.657754010695186</v>
      </c>
      <c r="AU705" s="13">
        <v>77.639751552795033</v>
      </c>
      <c r="AV705" s="12">
        <v>74.425287356321846</v>
      </c>
      <c r="AW705" s="13">
        <v>46.791443850267378</v>
      </c>
      <c r="AX705" s="13">
        <v>52.173913043478258</v>
      </c>
      <c r="AY705" s="12">
        <v>49.281609195402297</v>
      </c>
      <c r="AZ705" s="12">
        <v>86.04651162790698</v>
      </c>
      <c r="BA705" s="12">
        <v>82.524271844660191</v>
      </c>
      <c r="BB705" s="12">
        <v>84.482758620689665</v>
      </c>
      <c r="BC705" s="13">
        <v>87.5</v>
      </c>
      <c r="BD705" s="13">
        <v>81.372549019607845</v>
      </c>
      <c r="BE705" s="12">
        <v>84.684684684684683</v>
      </c>
      <c r="BF705" s="15">
        <v>51</v>
      </c>
      <c r="BG705" s="15">
        <v>60</v>
      </c>
      <c r="BH705" s="14">
        <v>111</v>
      </c>
      <c r="BI705" s="13">
        <v>65.909090909090907</v>
      </c>
      <c r="BJ705" s="13">
        <v>65.919282511210767</v>
      </c>
      <c r="BK705" s="13">
        <v>65.913757700205338</v>
      </c>
    </row>
    <row r="706" spans="1:63" ht="12" customHeight="1" x14ac:dyDescent="0.25">
      <c r="A706" s="5" t="s">
        <v>73</v>
      </c>
      <c r="B706" s="5" t="s">
        <v>77</v>
      </c>
      <c r="C706" s="5" t="s">
        <v>676</v>
      </c>
      <c r="D706" s="13">
        <v>82.975539852115318</v>
      </c>
      <c r="E706" s="13">
        <v>81.329199775684458</v>
      </c>
      <c r="F706" s="12">
        <v>82.204391712225771</v>
      </c>
      <c r="G706" s="13">
        <v>64.460336744618516</v>
      </c>
      <c r="H706" s="13">
        <v>58.75937400061413</v>
      </c>
      <c r="I706" s="12">
        <v>61.789997318058838</v>
      </c>
      <c r="J706" s="13">
        <v>78.333333333333343</v>
      </c>
      <c r="K706" s="13">
        <v>86.915887850467286</v>
      </c>
      <c r="L706" s="12">
        <v>82.378854625550659</v>
      </c>
      <c r="M706" s="13">
        <v>92.5</v>
      </c>
      <c r="N706" s="13">
        <v>90.654205607476626</v>
      </c>
      <c r="O706" s="12">
        <v>91.629955947136565</v>
      </c>
      <c r="P706" s="13">
        <v>116.58031088082902</v>
      </c>
      <c r="Q706" s="13">
        <v>115.24008350730689</v>
      </c>
      <c r="R706" s="12">
        <v>115.97353497164461</v>
      </c>
      <c r="S706" s="13">
        <v>96.373056994818654</v>
      </c>
      <c r="T706" s="13">
        <v>97.28601252609603</v>
      </c>
      <c r="U706" s="12">
        <v>96.786389413988658</v>
      </c>
      <c r="V706" s="13">
        <v>111.41975308641975</v>
      </c>
      <c r="W706" s="13">
        <v>119.5945945945946</v>
      </c>
      <c r="X706" s="12">
        <v>115.32258064516128</v>
      </c>
      <c r="Y706" s="13">
        <v>92.901234567901227</v>
      </c>
      <c r="Z706" s="13">
        <v>90.878378378378386</v>
      </c>
      <c r="AA706" s="12">
        <v>91.935483870967744</v>
      </c>
      <c r="AB706" s="13">
        <v>114.72868217054264</v>
      </c>
      <c r="AC706" s="13">
        <v>116.90322580645162</v>
      </c>
      <c r="AD706" s="12">
        <v>115.73301549463646</v>
      </c>
      <c r="AE706" s="13">
        <v>95.127353266888164</v>
      </c>
      <c r="AF706" s="13">
        <v>94.838709677419359</v>
      </c>
      <c r="AG706" s="12">
        <v>94.994040524433842</v>
      </c>
      <c r="AH706" s="13">
        <v>94.630872483221481</v>
      </c>
      <c r="AI706" s="13">
        <v>85.714285714285722</v>
      </c>
      <c r="AJ706" s="12">
        <v>89.644970414201183</v>
      </c>
      <c r="AK706" s="13">
        <v>79.194630872483216</v>
      </c>
      <c r="AL706" s="13">
        <v>75.661375661375672</v>
      </c>
      <c r="AM706" s="12">
        <v>77.218934911242613</v>
      </c>
      <c r="AN706" s="13">
        <v>59.90338164251208</v>
      </c>
      <c r="AO706" s="13">
        <v>58.988764044943821</v>
      </c>
      <c r="AP706" s="12">
        <v>59.480519480519476</v>
      </c>
      <c r="AQ706" s="13">
        <v>40.096618357487927</v>
      </c>
      <c r="AR706" s="13">
        <v>35.393258426966291</v>
      </c>
      <c r="AS706" s="12">
        <v>37.922077922077918</v>
      </c>
      <c r="AT706" s="13">
        <v>74.438202247191015</v>
      </c>
      <c r="AU706" s="13">
        <v>72.752043596730246</v>
      </c>
      <c r="AV706" s="12">
        <v>73.582295988934987</v>
      </c>
      <c r="AW706" s="13">
        <v>56.460674157303373</v>
      </c>
      <c r="AX706" s="13">
        <v>56.130790190735695</v>
      </c>
      <c r="AY706" s="12">
        <v>56.293222683264176</v>
      </c>
      <c r="AZ706" s="12">
        <v>83.59375</v>
      </c>
      <c r="BA706" s="12">
        <v>87.755102040816325</v>
      </c>
      <c r="BB706" s="12">
        <v>85.398230088495581</v>
      </c>
      <c r="BC706" s="13">
        <v>82.352941176470594</v>
      </c>
      <c r="BD706" s="13">
        <v>81.05263157894737</v>
      </c>
      <c r="BE706" s="12">
        <v>81.666666666666671</v>
      </c>
      <c r="BF706" s="15">
        <v>52</v>
      </c>
      <c r="BG706" s="15">
        <v>58</v>
      </c>
      <c r="BH706" s="14">
        <v>110</v>
      </c>
      <c r="BI706" s="13">
        <v>73.026315789473685</v>
      </c>
      <c r="BJ706" s="13">
        <v>68.639053254437869</v>
      </c>
      <c r="BK706" s="13">
        <v>70.716510903426794</v>
      </c>
    </row>
    <row r="707" spans="1:63" ht="12" customHeight="1" x14ac:dyDescent="0.25">
      <c r="A707" s="5" t="s">
        <v>73</v>
      </c>
      <c r="B707" s="5" t="s">
        <v>77</v>
      </c>
      <c r="C707" s="5" t="s">
        <v>677</v>
      </c>
      <c r="D707" s="13">
        <v>66.435959918601881</v>
      </c>
      <c r="E707" s="13">
        <v>69.420981221590665</v>
      </c>
      <c r="F707" s="12">
        <v>67.941796558056055</v>
      </c>
      <c r="G707" s="13">
        <v>50.60725805880076</v>
      </c>
      <c r="H707" s="13">
        <v>48.397592586660998</v>
      </c>
      <c r="I707" s="12">
        <v>49.492560744730262</v>
      </c>
      <c r="J707" s="13">
        <v>133.53293413173654</v>
      </c>
      <c r="K707" s="13">
        <v>163.88888888888889</v>
      </c>
      <c r="L707" s="12">
        <v>147.58842443729904</v>
      </c>
      <c r="M707" s="13">
        <v>95.209580838323362</v>
      </c>
      <c r="N707" s="13">
        <v>94.444444444444443</v>
      </c>
      <c r="O707" s="12">
        <v>94.855305466237951</v>
      </c>
      <c r="P707" s="13">
        <v>141.63763066202091</v>
      </c>
      <c r="Q707" s="13">
        <v>144.51858913250715</v>
      </c>
      <c r="R707" s="12">
        <v>143.01319981793355</v>
      </c>
      <c r="S707" s="13">
        <v>94.773519163763069</v>
      </c>
      <c r="T707" s="13">
        <v>91.134413727359387</v>
      </c>
      <c r="U707" s="12">
        <v>93.035958124715521</v>
      </c>
      <c r="V707" s="13">
        <v>119.23601637107777</v>
      </c>
      <c r="W707" s="13">
        <v>108.35579514824798</v>
      </c>
      <c r="X707" s="12">
        <v>113.76271186440678</v>
      </c>
      <c r="Y707" s="13">
        <v>94.406548431105051</v>
      </c>
      <c r="Z707" s="13">
        <v>94.204851752021568</v>
      </c>
      <c r="AA707" s="12">
        <v>94.305084745762713</v>
      </c>
      <c r="AB707" s="13">
        <v>132.90802764486975</v>
      </c>
      <c r="AC707" s="13">
        <v>129.53657174762702</v>
      </c>
      <c r="AD707" s="12">
        <v>131.2636165577342</v>
      </c>
      <c r="AE707" s="13">
        <v>94.630515683147266</v>
      </c>
      <c r="AF707" s="13">
        <v>92.406476828587387</v>
      </c>
      <c r="AG707" s="12">
        <v>93.545751633986924</v>
      </c>
      <c r="AH707" s="13">
        <v>91.161616161616166</v>
      </c>
      <c r="AI707" s="13">
        <v>93.224932249322492</v>
      </c>
      <c r="AJ707" s="12">
        <v>92.156862745098039</v>
      </c>
      <c r="AK707" s="13">
        <v>79.040404040404042</v>
      </c>
      <c r="AL707" s="13">
        <v>89.159891598915991</v>
      </c>
      <c r="AM707" s="12">
        <v>83.921568627450981</v>
      </c>
      <c r="AN707" s="13">
        <v>34.254143646408842</v>
      </c>
      <c r="AO707" s="13">
        <v>39.120370370370367</v>
      </c>
      <c r="AP707" s="12">
        <v>36.410256410256409</v>
      </c>
      <c r="AQ707" s="13">
        <v>26.887661141804788</v>
      </c>
      <c r="AR707" s="13">
        <v>34.49074074074074</v>
      </c>
      <c r="AS707" s="12">
        <v>30.256410256410255</v>
      </c>
      <c r="AT707" s="13">
        <v>58.253461128860486</v>
      </c>
      <c r="AU707" s="13">
        <v>64.044943820224717</v>
      </c>
      <c r="AV707" s="12">
        <v>60.919540229885065</v>
      </c>
      <c r="AW707" s="13">
        <v>48.881789137380188</v>
      </c>
      <c r="AX707" s="13">
        <v>59.675405742821475</v>
      </c>
      <c r="AY707" s="12">
        <v>53.850574712643684</v>
      </c>
      <c r="AZ707" s="12">
        <v>88.432835820895519</v>
      </c>
      <c r="BA707" s="12">
        <v>88.065843621399168</v>
      </c>
      <c r="BB707" s="12">
        <v>88.258317025440306</v>
      </c>
      <c r="BC707" s="13">
        <v>83.834586466165405</v>
      </c>
      <c r="BD707" s="13">
        <v>82.186234817813755</v>
      </c>
      <c r="BE707" s="12">
        <v>83.040935672514621</v>
      </c>
      <c r="BF707" s="15">
        <v>140</v>
      </c>
      <c r="BG707" s="15">
        <v>110</v>
      </c>
      <c r="BH707" s="14">
        <v>250</v>
      </c>
      <c r="BI707" s="13">
        <v>69.523809523809518</v>
      </c>
      <c r="BJ707" s="13">
        <v>65.566037735849051</v>
      </c>
      <c r="BK707" s="13">
        <v>67.535545023696685</v>
      </c>
    </row>
    <row r="708" spans="1:63" ht="12" customHeight="1" x14ac:dyDescent="0.25">
      <c r="A708" s="5" t="s">
        <v>73</v>
      </c>
      <c r="B708" s="5" t="s">
        <v>77</v>
      </c>
      <c r="C708" s="5" t="s">
        <v>678</v>
      </c>
      <c r="D708" s="13">
        <v>113.18737686289626</v>
      </c>
      <c r="E708" s="13">
        <v>103.00909703665531</v>
      </c>
      <c r="F708" s="12">
        <v>107.55683908667785</v>
      </c>
      <c r="G708" s="13">
        <v>69.825452205561362</v>
      </c>
      <c r="H708" s="13">
        <v>67.470958559009219</v>
      </c>
      <c r="I708" s="12">
        <v>68.522966358532514</v>
      </c>
      <c r="J708" s="13">
        <v>78.94736842105263</v>
      </c>
      <c r="K708" s="13">
        <v>100</v>
      </c>
      <c r="L708" s="12">
        <v>88.191881918819192</v>
      </c>
      <c r="M708" s="13">
        <v>92.10526315789474</v>
      </c>
      <c r="N708" s="13">
        <v>89.915966386554629</v>
      </c>
      <c r="O708" s="12">
        <v>91.14391143911439</v>
      </c>
      <c r="P708" s="13">
        <v>117.18555417185556</v>
      </c>
      <c r="Q708" s="13">
        <v>125.5952380952381</v>
      </c>
      <c r="R708" s="12">
        <v>121.01694915254237</v>
      </c>
      <c r="S708" s="13">
        <v>95.641344956413462</v>
      </c>
      <c r="T708" s="13">
        <v>95.982142857142861</v>
      </c>
      <c r="U708" s="12">
        <v>95.79661016949153</v>
      </c>
      <c r="V708" s="13">
        <v>124.67866323907455</v>
      </c>
      <c r="W708" s="13">
        <v>122.12885154061625</v>
      </c>
      <c r="X708" s="12">
        <v>123.45844504021447</v>
      </c>
      <c r="Y708" s="13">
        <v>92.802056555269914</v>
      </c>
      <c r="Z708" s="13">
        <v>92.436974789915965</v>
      </c>
      <c r="AA708" s="12">
        <v>92.627345844504021</v>
      </c>
      <c r="AB708" s="13">
        <v>119.63087248322148</v>
      </c>
      <c r="AC708" s="13">
        <v>124.39261418853256</v>
      </c>
      <c r="AD708" s="12">
        <v>121.83701035569563</v>
      </c>
      <c r="AE708" s="13">
        <v>94.714765100671144</v>
      </c>
      <c r="AF708" s="13">
        <v>94.75218658892129</v>
      </c>
      <c r="AG708" s="12">
        <v>94.732102656461052</v>
      </c>
      <c r="AH708" s="13">
        <v>96.350364963503637</v>
      </c>
      <c r="AI708" s="13">
        <v>94.444444444444443</v>
      </c>
      <c r="AJ708" s="12">
        <v>95.40441176470587</v>
      </c>
      <c r="AK708" s="13">
        <v>81.021897810218974</v>
      </c>
      <c r="AL708" s="13">
        <v>75.555555555555557</v>
      </c>
      <c r="AM708" s="12">
        <v>78.308823529411754</v>
      </c>
      <c r="AN708" s="13">
        <v>59.0625</v>
      </c>
      <c r="AO708" s="13">
        <v>73.311897106109328</v>
      </c>
      <c r="AP708" s="12">
        <v>66.085578446909665</v>
      </c>
      <c r="AQ708" s="13">
        <v>55.9375</v>
      </c>
      <c r="AR708" s="13">
        <v>44.372990353697752</v>
      </c>
      <c r="AS708" s="12">
        <v>50.237717908082409</v>
      </c>
      <c r="AT708" s="13">
        <v>76.262626262626256</v>
      </c>
      <c r="AU708" s="13">
        <v>83.132530120481931</v>
      </c>
      <c r="AV708" s="12">
        <v>79.659574468085111</v>
      </c>
      <c r="AW708" s="13">
        <v>67.508417508417509</v>
      </c>
      <c r="AX708" s="13">
        <v>58.86402753872634</v>
      </c>
      <c r="AY708" s="12">
        <v>63.234042553191486</v>
      </c>
      <c r="AZ708" s="12">
        <v>87.24832214765101</v>
      </c>
      <c r="BA708" s="12">
        <v>85.714285714285722</v>
      </c>
      <c r="BB708" s="12">
        <v>86.505190311418687</v>
      </c>
      <c r="BC708" s="13">
        <v>82</v>
      </c>
      <c r="BD708" s="13">
        <v>85.9375</v>
      </c>
      <c r="BE708" s="12">
        <v>83.812949640287769</v>
      </c>
      <c r="BF708" s="15">
        <v>71</v>
      </c>
      <c r="BG708" s="15">
        <v>76</v>
      </c>
      <c r="BH708" s="14">
        <v>147</v>
      </c>
      <c r="BI708" s="13">
        <v>65.671641791044777</v>
      </c>
      <c r="BJ708" s="13">
        <v>65.271966527196653</v>
      </c>
      <c r="BK708" s="13">
        <v>65.483234714003942</v>
      </c>
    </row>
    <row r="709" spans="1:63" ht="12" customHeight="1" x14ac:dyDescent="0.25">
      <c r="A709" s="5" t="s">
        <v>73</v>
      </c>
      <c r="B709" s="5" t="s">
        <v>77</v>
      </c>
      <c r="C709" s="5" t="s">
        <v>679</v>
      </c>
      <c r="D709" s="13">
        <v>106.06306330578728</v>
      </c>
      <c r="E709" s="13">
        <v>81.207448286908786</v>
      </c>
      <c r="F709" s="12">
        <v>91.462301085712539</v>
      </c>
      <c r="G709" s="13">
        <v>63.956482379670014</v>
      </c>
      <c r="H709" s="13">
        <v>50.674726588484418</v>
      </c>
      <c r="I709" s="12">
        <v>56.154472329831727</v>
      </c>
      <c r="J709" s="13">
        <v>128.49162011173183</v>
      </c>
      <c r="K709" s="13">
        <v>116.38418079096046</v>
      </c>
      <c r="L709" s="12">
        <v>122.47191011235955</v>
      </c>
      <c r="M709" s="13">
        <v>92.737430167597765</v>
      </c>
      <c r="N709" s="13">
        <v>93.220338983050851</v>
      </c>
      <c r="O709" s="12">
        <v>92.977528089887642</v>
      </c>
      <c r="P709" s="13">
        <v>148.09474768280123</v>
      </c>
      <c r="Q709" s="13">
        <v>127.55102040816325</v>
      </c>
      <c r="R709" s="12">
        <v>137.77549974372116</v>
      </c>
      <c r="S709" s="13">
        <v>96.292481977342931</v>
      </c>
      <c r="T709" s="13">
        <v>95.918367346938766</v>
      </c>
      <c r="U709" s="12">
        <v>96.104561763198348</v>
      </c>
      <c r="V709" s="13">
        <v>115.56156968876861</v>
      </c>
      <c r="W709" s="13">
        <v>116.51515151515152</v>
      </c>
      <c r="X709" s="12">
        <v>116.01143674052895</v>
      </c>
      <c r="Y709" s="13">
        <v>94.181326116373484</v>
      </c>
      <c r="Z709" s="13">
        <v>93.63636363636364</v>
      </c>
      <c r="AA709" s="12">
        <v>93.924231593995714</v>
      </c>
      <c r="AB709" s="13">
        <v>134.03508771929825</v>
      </c>
      <c r="AC709" s="13">
        <v>123.10975609756099</v>
      </c>
      <c r="AD709" s="12">
        <v>128.68656716417911</v>
      </c>
      <c r="AE709" s="13">
        <v>95.380116959064324</v>
      </c>
      <c r="AF709" s="13">
        <v>95.000000000000014</v>
      </c>
      <c r="AG709" s="12">
        <v>95.194029850746276</v>
      </c>
      <c r="AH709" s="13">
        <v>89.555555555555557</v>
      </c>
      <c r="AI709" s="13">
        <v>95.13513513513513</v>
      </c>
      <c r="AJ709" s="12">
        <v>92.073170731707322</v>
      </c>
      <c r="AK709" s="13">
        <v>78.222222222222229</v>
      </c>
      <c r="AL709" s="13">
        <v>67.567567567567565</v>
      </c>
      <c r="AM709" s="12">
        <v>73.41463414634147</v>
      </c>
      <c r="AN709" s="13">
        <v>50.53304904051172</v>
      </c>
      <c r="AO709" s="13">
        <v>45.663265306122447</v>
      </c>
      <c r="AP709" s="12">
        <v>48.315911730545878</v>
      </c>
      <c r="AQ709" s="13">
        <v>40.938166311300634</v>
      </c>
      <c r="AR709" s="13">
        <v>33.928571428571431</v>
      </c>
      <c r="AS709" s="12">
        <v>37.746806039488966</v>
      </c>
      <c r="AT709" s="13">
        <v>69.640914036996733</v>
      </c>
      <c r="AU709" s="13">
        <v>69.685039370078741</v>
      </c>
      <c r="AV709" s="12">
        <v>69.660916121356337</v>
      </c>
      <c r="AW709" s="13">
        <v>59.19477693144723</v>
      </c>
      <c r="AX709" s="13">
        <v>50.262467191601047</v>
      </c>
      <c r="AY709" s="12">
        <v>55.145746579417015</v>
      </c>
      <c r="AZ709" s="12">
        <v>88.416988416988417</v>
      </c>
      <c r="BA709" s="12">
        <v>89.406779661016955</v>
      </c>
      <c r="BB709" s="12">
        <v>88.888888888888886</v>
      </c>
      <c r="BC709" s="13">
        <v>88.537549407114625</v>
      </c>
      <c r="BD709" s="13">
        <v>82.017543859649123</v>
      </c>
      <c r="BE709" s="12">
        <v>85.446985446985451</v>
      </c>
      <c r="BF709" s="15">
        <v>95</v>
      </c>
      <c r="BG709" s="15">
        <v>106</v>
      </c>
      <c r="BH709" s="14">
        <v>201</v>
      </c>
      <c r="BI709" s="13">
        <v>70.994475138121544</v>
      </c>
      <c r="BJ709" s="13">
        <v>65.420560747663558</v>
      </c>
      <c r="BK709" s="13">
        <v>68.374816983894576</v>
      </c>
    </row>
    <row r="710" spans="1:63" ht="12" customHeight="1" x14ac:dyDescent="0.25">
      <c r="A710" s="5" t="s">
        <v>73</v>
      </c>
      <c r="B710" s="5" t="s">
        <v>78</v>
      </c>
      <c r="C710" s="5" t="s">
        <v>724</v>
      </c>
      <c r="D710" s="13">
        <v>96.388414940348881</v>
      </c>
      <c r="E710" s="13">
        <v>116.12738534277605</v>
      </c>
      <c r="F710" s="12">
        <v>106.48876529246806</v>
      </c>
      <c r="G710" s="13">
        <v>61.447614524472414</v>
      </c>
      <c r="H710" s="13">
        <v>79.90943842893995</v>
      </c>
      <c r="I710" s="12">
        <v>70.894454241670715</v>
      </c>
      <c r="J710" s="13">
        <v>99.456521739130437</v>
      </c>
      <c r="K710" s="13">
        <v>127.38095238095238</v>
      </c>
      <c r="L710" s="12">
        <v>112.78409090909091</v>
      </c>
      <c r="M710" s="13">
        <v>94.021739130434781</v>
      </c>
      <c r="N710" s="13">
        <v>97.61904761904762</v>
      </c>
      <c r="O710" s="12">
        <v>95.73863636363636</v>
      </c>
      <c r="P710" s="13">
        <v>112.92442497261773</v>
      </c>
      <c r="Q710" s="13">
        <v>135.34378769601932</v>
      </c>
      <c r="R710" s="12">
        <v>123.59357060849597</v>
      </c>
      <c r="S710" s="13">
        <v>96.385542168674689</v>
      </c>
      <c r="T710" s="13">
        <v>95.898673100120632</v>
      </c>
      <c r="U710" s="12">
        <v>96.153846153846146</v>
      </c>
      <c r="V710" s="13">
        <v>116.34615384615384</v>
      </c>
      <c r="W710" s="13">
        <v>114.53831041257368</v>
      </c>
      <c r="X710" s="12">
        <v>115.45189504373178</v>
      </c>
      <c r="Y710" s="13">
        <v>93.653846153846146</v>
      </c>
      <c r="Z710" s="13">
        <v>94.891944990176825</v>
      </c>
      <c r="AA710" s="12">
        <v>94.26627793974734</v>
      </c>
      <c r="AB710" s="13">
        <v>114.16608513607815</v>
      </c>
      <c r="AC710" s="13">
        <v>127.42899850523168</v>
      </c>
      <c r="AD710" s="12">
        <v>120.57019126669073</v>
      </c>
      <c r="AE710" s="13">
        <v>95.39427773900907</v>
      </c>
      <c r="AF710" s="13">
        <v>95.515695067264573</v>
      </c>
      <c r="AG710" s="12">
        <v>95.452905088415733</v>
      </c>
      <c r="AH710" s="13">
        <v>91.25964010282776</v>
      </c>
      <c r="AI710" s="13">
        <v>93.409742120343836</v>
      </c>
      <c r="AJ710" s="12">
        <v>92.276422764227647</v>
      </c>
      <c r="AK710" s="13">
        <v>77.634961439588693</v>
      </c>
      <c r="AL710" s="13">
        <v>78.796561604584525</v>
      </c>
      <c r="AM710" s="12">
        <v>78.184281842818436</v>
      </c>
      <c r="AN710" s="13">
        <v>53.253012048192765</v>
      </c>
      <c r="AO710" s="13">
        <v>55.864197530864196</v>
      </c>
      <c r="AP710" s="12">
        <v>54.397834912043301</v>
      </c>
      <c r="AQ710" s="13">
        <v>25.783132530120479</v>
      </c>
      <c r="AR710" s="13">
        <v>33.02469135802469</v>
      </c>
      <c r="AS710" s="12">
        <v>28.958051420838974</v>
      </c>
      <c r="AT710" s="13">
        <v>71.641791044776127</v>
      </c>
      <c r="AU710" s="13">
        <v>75.334323922734015</v>
      </c>
      <c r="AV710" s="12">
        <v>73.324306025727836</v>
      </c>
      <c r="AW710" s="13">
        <v>50.870646766169159</v>
      </c>
      <c r="AX710" s="13">
        <v>56.760772659732538</v>
      </c>
      <c r="AY710" s="12">
        <v>53.554502369668249</v>
      </c>
      <c r="AZ710" s="12">
        <v>84.583333333333343</v>
      </c>
      <c r="BA710" s="12">
        <v>85.652173913043484</v>
      </c>
      <c r="BB710" s="12">
        <v>85.106382978723403</v>
      </c>
      <c r="BC710" s="13">
        <v>88.018433179723502</v>
      </c>
      <c r="BD710" s="13">
        <v>84.042553191489361</v>
      </c>
      <c r="BE710" s="12">
        <v>86.172839506172849</v>
      </c>
      <c r="BF710" s="15">
        <v>75</v>
      </c>
      <c r="BG710" s="15">
        <v>85</v>
      </c>
      <c r="BH710" s="14">
        <v>160</v>
      </c>
      <c r="BI710" s="13">
        <v>72.058823529411768</v>
      </c>
      <c r="BJ710" s="13">
        <v>64.8</v>
      </c>
      <c r="BK710" s="13">
        <v>68.06167400881057</v>
      </c>
    </row>
    <row r="711" spans="1:63" ht="12" customHeight="1" x14ac:dyDescent="0.25">
      <c r="A711" s="5" t="s">
        <v>73</v>
      </c>
      <c r="B711" s="5" t="s">
        <v>78</v>
      </c>
      <c r="C711" s="5" t="s">
        <v>725</v>
      </c>
      <c r="D711" s="13">
        <v>93.612616673800204</v>
      </c>
      <c r="E711" s="13">
        <v>65.92061379093559</v>
      </c>
      <c r="F711" s="12">
        <v>75.723247915874538</v>
      </c>
      <c r="G711" s="13">
        <v>72.499983977155907</v>
      </c>
      <c r="H711" s="13">
        <v>53.26036346022611</v>
      </c>
      <c r="I711" s="12">
        <v>60.070956447230074</v>
      </c>
      <c r="J711" s="13">
        <v>89.115646258503403</v>
      </c>
      <c r="K711" s="13">
        <v>87.2</v>
      </c>
      <c r="L711" s="12">
        <v>88.235294117647058</v>
      </c>
      <c r="M711" s="13">
        <v>94.557823129251702</v>
      </c>
      <c r="N711" s="13">
        <v>91.2</v>
      </c>
      <c r="O711" s="12">
        <v>93.014705882352928</v>
      </c>
      <c r="P711" s="13">
        <v>112.65164644714039</v>
      </c>
      <c r="Q711" s="13">
        <v>103.65448504983389</v>
      </c>
      <c r="R711" s="12">
        <v>108.0576759966073</v>
      </c>
      <c r="S711" s="13">
        <v>96.187175043327557</v>
      </c>
      <c r="T711" s="13">
        <v>96.511627906976756</v>
      </c>
      <c r="U711" s="12">
        <v>96.352841391009335</v>
      </c>
      <c r="V711" s="13">
        <v>119.33174224343675</v>
      </c>
      <c r="W711" s="13">
        <v>118.54838709677419</v>
      </c>
      <c r="X711" s="12">
        <v>118.96333754740834</v>
      </c>
      <c r="Y711" s="13">
        <v>94.272076372315027</v>
      </c>
      <c r="Z711" s="13">
        <v>93.817204301075265</v>
      </c>
      <c r="AA711" s="12">
        <v>94.058154235145381</v>
      </c>
      <c r="AB711" s="13">
        <v>115.46184738955823</v>
      </c>
      <c r="AC711" s="13">
        <v>109.34291581108829</v>
      </c>
      <c r="AD711" s="12">
        <v>112.43654822335026</v>
      </c>
      <c r="AE711" s="13">
        <v>95.381526104417659</v>
      </c>
      <c r="AF711" s="13">
        <v>95.482546201232026</v>
      </c>
      <c r="AG711" s="12">
        <v>95.431472081218274</v>
      </c>
      <c r="AH711" s="13">
        <v>98.070739549839232</v>
      </c>
      <c r="AI711" s="13">
        <v>96.629213483146074</v>
      </c>
      <c r="AJ711" s="12">
        <v>97.404844290657437</v>
      </c>
      <c r="AK711" s="13">
        <v>63.987138263665599</v>
      </c>
      <c r="AL711" s="13">
        <v>85.018726591760299</v>
      </c>
      <c r="AM711" s="12">
        <v>73.702422145328711</v>
      </c>
      <c r="AN711" s="13">
        <v>40.672782874617738</v>
      </c>
      <c r="AO711" s="13">
        <v>40.072202166064983</v>
      </c>
      <c r="AP711" s="12">
        <v>40.397350993377486</v>
      </c>
      <c r="AQ711" s="13">
        <v>36.391437308868504</v>
      </c>
      <c r="AR711" s="13">
        <v>33.574007220216608</v>
      </c>
      <c r="AS711" s="12">
        <v>35.099337748344368</v>
      </c>
      <c r="AT711" s="13">
        <v>68.652037617554853</v>
      </c>
      <c r="AU711" s="13">
        <v>67.830882352941174</v>
      </c>
      <c r="AV711" s="12">
        <v>68.274111675126903</v>
      </c>
      <c r="AW711" s="13">
        <v>49.843260188087775</v>
      </c>
      <c r="AX711" s="13">
        <v>58.823529411764703</v>
      </c>
      <c r="AY711" s="12">
        <v>53.97631133671743</v>
      </c>
      <c r="AZ711" s="12">
        <v>82.8125</v>
      </c>
      <c r="BA711" s="12">
        <v>85.15625</v>
      </c>
      <c r="BB711" s="12">
        <v>83.984375</v>
      </c>
      <c r="BC711" s="13">
        <v>80.722891566265062</v>
      </c>
      <c r="BD711" s="13">
        <v>81.294964028776988</v>
      </c>
      <c r="BE711" s="12">
        <v>80.983606557377058</v>
      </c>
      <c r="BF711" s="15">
        <v>52</v>
      </c>
      <c r="BG711" s="15">
        <v>62</v>
      </c>
      <c r="BH711" s="14">
        <v>114</v>
      </c>
      <c r="BI711" s="13">
        <v>73.509933774834437</v>
      </c>
      <c r="BJ711" s="13">
        <v>67.96875</v>
      </c>
      <c r="BK711" s="13">
        <v>70.967741935483872</v>
      </c>
    </row>
    <row r="712" spans="1:63" ht="12" customHeight="1" x14ac:dyDescent="0.25">
      <c r="A712" s="5" t="s">
        <v>73</v>
      </c>
      <c r="B712" s="5" t="s">
        <v>78</v>
      </c>
      <c r="C712" s="5" t="s">
        <v>726</v>
      </c>
      <c r="D712" s="13">
        <v>123.99295656859699</v>
      </c>
      <c r="E712" s="13">
        <v>113.61528183806834</v>
      </c>
      <c r="F712" s="12">
        <v>117.53225415984937</v>
      </c>
      <c r="G712" s="13">
        <v>87.123838801040691</v>
      </c>
      <c r="H712" s="13">
        <v>84.001273539423963</v>
      </c>
      <c r="I712" s="12">
        <v>85.179861423540913</v>
      </c>
      <c r="J712" s="13">
        <v>91.213389121338906</v>
      </c>
      <c r="K712" s="13">
        <v>183.87096774193549</v>
      </c>
      <c r="L712" s="12">
        <v>131.76470588235293</v>
      </c>
      <c r="M712" s="13">
        <v>93.305439330543933</v>
      </c>
      <c r="N712" s="13">
        <v>96.774193548387089</v>
      </c>
      <c r="O712" s="12">
        <v>94.82352941176471</v>
      </c>
      <c r="P712" s="13">
        <v>114.14634146341463</v>
      </c>
      <c r="Q712" s="13">
        <v>111.20576671035387</v>
      </c>
      <c r="R712" s="12">
        <v>112.38729909839277</v>
      </c>
      <c r="S712" s="13">
        <v>93.951219512195124</v>
      </c>
      <c r="T712" s="13">
        <v>91.153342070773263</v>
      </c>
      <c r="U712" s="12">
        <v>92.277538220305757</v>
      </c>
      <c r="V712" s="13">
        <v>115.6891495601173</v>
      </c>
      <c r="W712" s="13">
        <v>115.94022415940225</v>
      </c>
      <c r="X712" s="12">
        <v>115.82491582491583</v>
      </c>
      <c r="Y712" s="13">
        <v>94.574780058651029</v>
      </c>
      <c r="Z712" s="13">
        <v>93.773349937733514</v>
      </c>
      <c r="AA712" s="12">
        <v>94.141414141414145</v>
      </c>
      <c r="AB712" s="13">
        <v>114.76274165202109</v>
      </c>
      <c r="AC712" s="13">
        <v>112.83812795191069</v>
      </c>
      <c r="AD712" s="12">
        <v>113.65213082259663</v>
      </c>
      <c r="AE712" s="13">
        <v>94.200351493848856</v>
      </c>
      <c r="AF712" s="13">
        <v>92.056676685272649</v>
      </c>
      <c r="AG712" s="12">
        <v>92.963330029732404</v>
      </c>
      <c r="AH712" s="13">
        <v>92.229038854805736</v>
      </c>
      <c r="AI712" s="13">
        <v>90.535714285714292</v>
      </c>
      <c r="AJ712" s="12">
        <v>91.325071496663483</v>
      </c>
      <c r="AK712" s="13">
        <v>78.732106339468302</v>
      </c>
      <c r="AL712" s="13">
        <v>63.928571428571431</v>
      </c>
      <c r="AM712" s="12">
        <v>70.829361296472825</v>
      </c>
      <c r="AN712" s="13">
        <v>66.2</v>
      </c>
      <c r="AO712" s="13">
        <v>52.904238618524332</v>
      </c>
      <c r="AP712" s="12">
        <v>58.751099384344769</v>
      </c>
      <c r="AQ712" s="13">
        <v>60</v>
      </c>
      <c r="AR712" s="13">
        <v>51.491365777080063</v>
      </c>
      <c r="AS712" s="12">
        <v>55.233069481090595</v>
      </c>
      <c r="AT712" s="13">
        <v>79.069767441860463</v>
      </c>
      <c r="AU712" s="13">
        <v>70.509607351712617</v>
      </c>
      <c r="AV712" s="12">
        <v>74.382433668801468</v>
      </c>
      <c r="AW712" s="13">
        <v>69.261880687563192</v>
      </c>
      <c r="AX712" s="13">
        <v>57.309941520467831</v>
      </c>
      <c r="AY712" s="12">
        <v>62.717291857273558</v>
      </c>
      <c r="AZ712" s="12">
        <v>87.654320987654316</v>
      </c>
      <c r="BA712" s="12">
        <v>88.172043010752688</v>
      </c>
      <c r="BB712" s="12">
        <v>87.967479674796749</v>
      </c>
      <c r="BC712" s="13">
        <v>86.06557377049181</v>
      </c>
      <c r="BD712" s="13">
        <v>82.214765100671144</v>
      </c>
      <c r="BE712" s="12">
        <v>83.948339483394832</v>
      </c>
      <c r="BF712" s="15">
        <v>92</v>
      </c>
      <c r="BG712" s="15">
        <v>111</v>
      </c>
      <c r="BH712" s="14">
        <v>203</v>
      </c>
      <c r="BI712" s="13">
        <v>72.016460905349788</v>
      </c>
      <c r="BJ712" s="13">
        <v>69.312169312169317</v>
      </c>
      <c r="BK712" s="13">
        <v>70.370370370370367</v>
      </c>
    </row>
    <row r="713" spans="1:63" ht="12" customHeight="1" x14ac:dyDescent="0.25">
      <c r="A713" s="5" t="s">
        <v>73</v>
      </c>
      <c r="B713" s="5" t="s">
        <v>78</v>
      </c>
      <c r="C713" s="5" t="s">
        <v>727</v>
      </c>
      <c r="D713" s="13">
        <v>84.039894163405506</v>
      </c>
      <c r="E713" s="13">
        <v>62.072899869044903</v>
      </c>
      <c r="F713" s="12">
        <v>71.964730971170781</v>
      </c>
      <c r="G713" s="13">
        <v>61.537408840963593</v>
      </c>
      <c r="H713" s="13">
        <v>51.163117467818829</v>
      </c>
      <c r="I713" s="12">
        <v>55.834705063839401</v>
      </c>
      <c r="J713" s="13">
        <v>64.8</v>
      </c>
      <c r="K713" s="13">
        <v>94.594594594594582</v>
      </c>
      <c r="L713" s="12">
        <v>78.813559322033896</v>
      </c>
      <c r="M713" s="13">
        <v>95.2</v>
      </c>
      <c r="N713" s="13">
        <v>89.189189189189179</v>
      </c>
      <c r="O713" s="12">
        <v>92.372881355932208</v>
      </c>
      <c r="P713" s="13">
        <v>117.65834932821497</v>
      </c>
      <c r="Q713" s="13">
        <v>129.69348659003833</v>
      </c>
      <c r="R713" s="12">
        <v>123.6816874400767</v>
      </c>
      <c r="S713" s="13">
        <v>96.737044145873327</v>
      </c>
      <c r="T713" s="13">
        <v>96.743295019157088</v>
      </c>
      <c r="U713" s="12">
        <v>96.740172579098754</v>
      </c>
      <c r="V713" s="13">
        <v>121.96382428940568</v>
      </c>
      <c r="W713" s="13">
        <v>119.22005571030641</v>
      </c>
      <c r="X713" s="12">
        <v>120.64343163538874</v>
      </c>
      <c r="Y713" s="13">
        <v>94.573643410852711</v>
      </c>
      <c r="Z713" s="13">
        <v>93.314763231197773</v>
      </c>
      <c r="AA713" s="12">
        <v>93.967828418230567</v>
      </c>
      <c r="AB713" s="13">
        <v>119.49339207048457</v>
      </c>
      <c r="AC713" s="13">
        <v>125.42565266742338</v>
      </c>
      <c r="AD713" s="12">
        <v>122.41475684740078</v>
      </c>
      <c r="AE713" s="13">
        <v>95.814977973568276</v>
      </c>
      <c r="AF713" s="13">
        <v>95.346197502837683</v>
      </c>
      <c r="AG713" s="12">
        <v>95.584125209614314</v>
      </c>
      <c r="AH713" s="13">
        <v>95.783132530120483</v>
      </c>
      <c r="AI713" s="13">
        <v>97.64705882352942</v>
      </c>
      <c r="AJ713" s="12">
        <v>96.726190476190482</v>
      </c>
      <c r="AK713" s="13">
        <v>87.349397590361448</v>
      </c>
      <c r="AL713" s="13">
        <v>75.294117647058826</v>
      </c>
      <c r="AM713" s="12">
        <v>81.25</v>
      </c>
      <c r="AN713" s="13">
        <v>24.624624624624623</v>
      </c>
      <c r="AO713" s="13">
        <v>28.735632183908045</v>
      </c>
      <c r="AP713" s="12">
        <v>26.03550295857988</v>
      </c>
      <c r="AQ713" s="13">
        <v>22.222222222222221</v>
      </c>
      <c r="AR713" s="13">
        <v>27.011494252873565</v>
      </c>
      <c r="AS713" s="12">
        <v>23.865877712031558</v>
      </c>
      <c r="AT713" s="13">
        <v>48.296593186372746</v>
      </c>
      <c r="AU713" s="13">
        <v>62.790697674418603</v>
      </c>
      <c r="AV713" s="12">
        <v>54.21115065243179</v>
      </c>
      <c r="AW713" s="13">
        <v>43.887775551102202</v>
      </c>
      <c r="AX713" s="13">
        <v>50.872093023255815</v>
      </c>
      <c r="AY713" s="12">
        <v>46.737841043890867</v>
      </c>
      <c r="AZ713" s="12">
        <v>82.677165354330711</v>
      </c>
      <c r="BA713" s="12">
        <v>87.769784172661872</v>
      </c>
      <c r="BB713" s="12">
        <v>85.338345864661648</v>
      </c>
      <c r="BC713" s="13">
        <v>84.033613445378151</v>
      </c>
      <c r="BD713" s="13">
        <v>84.615384615384613</v>
      </c>
      <c r="BE713" s="12">
        <v>84.351145038167942</v>
      </c>
      <c r="BF713" s="15">
        <v>64</v>
      </c>
      <c r="BG713" s="15">
        <v>60</v>
      </c>
      <c r="BH713" s="14">
        <v>124</v>
      </c>
      <c r="BI713" s="13">
        <v>62.499999999999993</v>
      </c>
      <c r="BJ713" s="13">
        <v>66.666666666666671</v>
      </c>
      <c r="BK713" s="13">
        <v>64.705882352941174</v>
      </c>
    </row>
    <row r="714" spans="1:63" ht="12" customHeight="1" x14ac:dyDescent="0.25">
      <c r="A714" s="5" t="s">
        <v>73</v>
      </c>
      <c r="B714" s="5" t="s">
        <v>78</v>
      </c>
      <c r="C714" s="5" t="s">
        <v>841</v>
      </c>
      <c r="D714" s="13">
        <v>82.873211042915088</v>
      </c>
      <c r="E714" s="13">
        <v>68.455714055717522</v>
      </c>
      <c r="F714" s="12">
        <v>73.292178754201146</v>
      </c>
      <c r="G714" s="13">
        <v>66.549699776886357</v>
      </c>
      <c r="H714" s="13">
        <v>55.77872997132539</v>
      </c>
      <c r="I714" s="12">
        <v>59.391937955990585</v>
      </c>
      <c r="J714" s="13">
        <v>79.60526315789474</v>
      </c>
      <c r="K714" s="13">
        <v>116.82242990654206</v>
      </c>
      <c r="L714" s="12">
        <v>94.980694980694992</v>
      </c>
      <c r="M714" s="13">
        <v>94.078947368421055</v>
      </c>
      <c r="N714" s="13">
        <v>90.654205607476626</v>
      </c>
      <c r="O714" s="12">
        <v>92.664092664092664</v>
      </c>
      <c r="P714" s="13">
        <v>116.61129568106313</v>
      </c>
      <c r="Q714" s="13">
        <v>128.90070921985816</v>
      </c>
      <c r="R714" s="12">
        <v>122.55574614065181</v>
      </c>
      <c r="S714" s="13">
        <v>91.196013289036557</v>
      </c>
      <c r="T714" s="13">
        <v>97.340425531914903</v>
      </c>
      <c r="U714" s="12">
        <v>94.168096054888508</v>
      </c>
      <c r="V714" s="13">
        <v>114.96259351620948</v>
      </c>
      <c r="W714" s="13">
        <v>120.71823204419888</v>
      </c>
      <c r="X714" s="12">
        <v>117.69331585845347</v>
      </c>
      <c r="Y714" s="13">
        <v>94.51371571072319</v>
      </c>
      <c r="Z714" s="13">
        <v>93.370165745856355</v>
      </c>
      <c r="AA714" s="12">
        <v>93.971166448230676</v>
      </c>
      <c r="AB714" s="13">
        <v>115.95214356929213</v>
      </c>
      <c r="AC714" s="13">
        <v>125.70194384449245</v>
      </c>
      <c r="AD714" s="12">
        <v>120.63245204769311</v>
      </c>
      <c r="AE714" s="13">
        <v>92.522432701894317</v>
      </c>
      <c r="AF714" s="13">
        <v>95.788336933045358</v>
      </c>
      <c r="AG714" s="12">
        <v>94.090202177293932</v>
      </c>
      <c r="AH714" s="13">
        <v>93.721973094170409</v>
      </c>
      <c r="AI714" s="13">
        <v>103.26086956521739</v>
      </c>
      <c r="AJ714" s="12">
        <v>98.034398034398023</v>
      </c>
      <c r="AK714" s="13">
        <v>85.650224215246638</v>
      </c>
      <c r="AL714" s="13">
        <v>78.804347826086953</v>
      </c>
      <c r="AM714" s="12">
        <v>82.555282555282545</v>
      </c>
      <c r="AN714" s="13">
        <v>30.188679245283016</v>
      </c>
      <c r="AO714" s="13">
        <v>58.260869565217398</v>
      </c>
      <c r="AP714" s="12">
        <v>37.644341801385679</v>
      </c>
      <c r="AQ714" s="13">
        <v>24.528301886792452</v>
      </c>
      <c r="AR714" s="13">
        <v>26.956521739130437</v>
      </c>
      <c r="AS714" s="12">
        <v>25.173210161662816</v>
      </c>
      <c r="AT714" s="13">
        <v>56.377079482439925</v>
      </c>
      <c r="AU714" s="13">
        <v>85.953177257525084</v>
      </c>
      <c r="AV714" s="12">
        <v>66.904761904761898</v>
      </c>
      <c r="AW714" s="13">
        <v>49.722735674676521</v>
      </c>
      <c r="AX714" s="13">
        <v>58.862876254180598</v>
      </c>
      <c r="AY714" s="12">
        <v>52.976190476190474</v>
      </c>
      <c r="AZ714" s="12">
        <v>89.024390243902445</v>
      </c>
      <c r="BA714" s="12">
        <v>82.857142857142861</v>
      </c>
      <c r="BB714" s="12">
        <v>86.184210526315795</v>
      </c>
      <c r="BC714" s="13">
        <v>88.028169014084511</v>
      </c>
      <c r="BD714" s="13">
        <v>86.04651162790698</v>
      </c>
      <c r="BE714" s="12">
        <v>87.084870848708491</v>
      </c>
      <c r="BF714" s="15">
        <v>53</v>
      </c>
      <c r="BG714" s="15">
        <v>60</v>
      </c>
      <c r="BH714" s="14">
        <v>113</v>
      </c>
      <c r="BI714" s="13">
        <v>67.938931297709928</v>
      </c>
      <c r="BJ714" s="13">
        <v>67.391304347826093</v>
      </c>
      <c r="BK714" s="13">
        <v>67.657992565055764</v>
      </c>
    </row>
    <row r="715" spans="1:63" ht="12" customHeight="1" x14ac:dyDescent="0.25">
      <c r="A715" s="5" t="s">
        <v>73</v>
      </c>
      <c r="B715" s="5" t="s">
        <v>78</v>
      </c>
      <c r="C715" s="5" t="s">
        <v>728</v>
      </c>
      <c r="D715" s="13">
        <v>104.23920388720624</v>
      </c>
      <c r="E715" s="13">
        <v>103.3140038527044</v>
      </c>
      <c r="F715" s="12">
        <v>103.73454932293249</v>
      </c>
      <c r="G715" s="13">
        <v>70.932002645140344</v>
      </c>
      <c r="H715" s="13">
        <v>67.077002501382708</v>
      </c>
      <c r="I715" s="12">
        <v>68.829275293999814</v>
      </c>
      <c r="J715" s="13">
        <v>76.470588235294116</v>
      </c>
      <c r="K715" s="13">
        <v>95.808383233532936</v>
      </c>
      <c r="L715" s="12">
        <v>85.175202156334237</v>
      </c>
      <c r="M715" s="13">
        <v>92.647058823529406</v>
      </c>
      <c r="N715" s="13">
        <v>92.814371257485035</v>
      </c>
      <c r="O715" s="12">
        <v>92.722371967654993</v>
      </c>
      <c r="P715" s="13">
        <v>107.1264367816092</v>
      </c>
      <c r="Q715" s="13">
        <v>112.60504201680672</v>
      </c>
      <c r="R715" s="12">
        <v>109.8062243100411</v>
      </c>
      <c r="S715" s="13">
        <v>96.781609195402311</v>
      </c>
      <c r="T715" s="13">
        <v>96.398559423769512</v>
      </c>
      <c r="U715" s="12">
        <v>96.594245449207278</v>
      </c>
      <c r="V715" s="13">
        <v>114.25702811244979</v>
      </c>
      <c r="W715" s="13">
        <v>103.98322851153041</v>
      </c>
      <c r="X715" s="12">
        <v>109.23076923076923</v>
      </c>
      <c r="Y715" s="13">
        <v>93.172690763052202</v>
      </c>
      <c r="Z715" s="13">
        <v>92.872117400419299</v>
      </c>
      <c r="AA715" s="12">
        <v>93.025641025641022</v>
      </c>
      <c r="AB715" s="13">
        <v>109.72222222222223</v>
      </c>
      <c r="AC715" s="13">
        <v>109.46564885496184</v>
      </c>
      <c r="AD715" s="12">
        <v>109.596713965646</v>
      </c>
      <c r="AE715" s="13">
        <v>95.467836257309941</v>
      </c>
      <c r="AF715" s="13">
        <v>95.114503816793899</v>
      </c>
      <c r="AG715" s="12">
        <v>95.294996265870054</v>
      </c>
      <c r="AH715" s="13">
        <v>93.410852713178286</v>
      </c>
      <c r="AI715" s="13">
        <v>98.584905660377359</v>
      </c>
      <c r="AJ715" s="12">
        <v>95.744680851063819</v>
      </c>
      <c r="AK715" s="13">
        <v>87.984496124031011</v>
      </c>
      <c r="AL715" s="13">
        <v>85.377358490566039</v>
      </c>
      <c r="AM715" s="12">
        <v>86.808510638297875</v>
      </c>
      <c r="AN715" s="13">
        <v>23.736263736263737</v>
      </c>
      <c r="AO715" s="13">
        <v>34.806629834254146</v>
      </c>
      <c r="AP715" s="12">
        <v>28.641370869033047</v>
      </c>
      <c r="AQ715" s="13">
        <v>21.758241758241759</v>
      </c>
      <c r="AR715" s="13">
        <v>32.596685082872931</v>
      </c>
      <c r="AS715" s="12">
        <v>26.560587515299879</v>
      </c>
      <c r="AT715" s="13">
        <v>48.948106591865361</v>
      </c>
      <c r="AU715" s="13">
        <v>58.362369337979089</v>
      </c>
      <c r="AV715" s="12">
        <v>53.146853146853147</v>
      </c>
      <c r="AW715" s="13">
        <v>45.722300140252457</v>
      </c>
      <c r="AX715" s="13">
        <v>52.090592334494772</v>
      </c>
      <c r="AY715" s="12">
        <v>48.562548562548564</v>
      </c>
      <c r="AZ715" s="12">
        <v>88.622754491017972</v>
      </c>
      <c r="BA715" s="12">
        <v>86.341463414634148</v>
      </c>
      <c r="BB715" s="12">
        <v>87.365591397849457</v>
      </c>
      <c r="BC715" s="13">
        <v>81.294964028776988</v>
      </c>
      <c r="BD715" s="13">
        <v>80.405405405405403</v>
      </c>
      <c r="BE715" s="12">
        <v>80.836236933797906</v>
      </c>
      <c r="BF715" s="15">
        <v>78</v>
      </c>
      <c r="BG715" s="15">
        <v>85</v>
      </c>
      <c r="BH715" s="14">
        <v>163</v>
      </c>
      <c r="BI715" s="13">
        <v>72.251308900523568</v>
      </c>
      <c r="BJ715" s="13">
        <v>65.608465608465607</v>
      </c>
      <c r="BK715" s="13">
        <v>68.94736842105263</v>
      </c>
    </row>
    <row r="716" spans="1:63" ht="12" customHeight="1" x14ac:dyDescent="0.25">
      <c r="A716" s="5" t="s">
        <v>73</v>
      </c>
      <c r="B716" s="5" t="s">
        <v>78</v>
      </c>
      <c r="C716" s="5" t="s">
        <v>842</v>
      </c>
      <c r="D716" s="13">
        <v>102.02477358690818</v>
      </c>
      <c r="E716" s="13">
        <v>112.91514381277091</v>
      </c>
      <c r="F716" s="12">
        <v>107.78540390638177</v>
      </c>
      <c r="G716" s="13">
        <v>74.769584071548422</v>
      </c>
      <c r="H716" s="13">
        <v>79.170388190563514</v>
      </c>
      <c r="I716" s="12">
        <v>77.097457698641222</v>
      </c>
      <c r="J716" s="13">
        <v>102.59067357512954</v>
      </c>
      <c r="K716" s="13">
        <v>139.63963963963963</v>
      </c>
      <c r="L716" s="12">
        <v>119.74965229485396</v>
      </c>
      <c r="M716" s="13">
        <v>92.746113989637308</v>
      </c>
      <c r="N716" s="13">
        <v>95.795795795795797</v>
      </c>
      <c r="O716" s="12">
        <v>94.158553546592486</v>
      </c>
      <c r="P716" s="13">
        <v>110.40462427745663</v>
      </c>
      <c r="Q716" s="13">
        <v>131.23123123123125</v>
      </c>
      <c r="R716" s="12">
        <v>120.12331838565022</v>
      </c>
      <c r="S716" s="13">
        <v>95.848660010509718</v>
      </c>
      <c r="T716" s="13">
        <v>95.735735735735744</v>
      </c>
      <c r="U716" s="12">
        <v>95.795964125560545</v>
      </c>
      <c r="V716" s="13">
        <v>109.4884488448845</v>
      </c>
      <c r="W716" s="13">
        <v>106.34920634920636</v>
      </c>
      <c r="X716" s="12">
        <v>107.88834951456312</v>
      </c>
      <c r="Y716" s="13">
        <v>94.224422442244233</v>
      </c>
      <c r="Z716" s="13">
        <v>93.492063492063494</v>
      </c>
      <c r="AA716" s="12">
        <v>93.851132686084142</v>
      </c>
      <c r="AB716" s="13">
        <v>110.04815409309792</v>
      </c>
      <c r="AC716" s="13">
        <v>120.51282051282051</v>
      </c>
      <c r="AD716" s="12">
        <v>115.1158940397351</v>
      </c>
      <c r="AE716" s="13">
        <v>95.216693418940608</v>
      </c>
      <c r="AF716" s="13">
        <v>94.769230769230774</v>
      </c>
      <c r="AG716" s="12">
        <v>95</v>
      </c>
      <c r="AH716" s="13">
        <v>93.244873341375154</v>
      </c>
      <c r="AI716" s="13">
        <v>94.214876033057848</v>
      </c>
      <c r="AJ716" s="12">
        <v>93.697749196141473</v>
      </c>
      <c r="AK716" s="13">
        <v>75.030156815440293</v>
      </c>
      <c r="AL716" s="13">
        <v>85.950413223140501</v>
      </c>
      <c r="AM716" s="12">
        <v>80.128617363344048</v>
      </c>
      <c r="AN716" s="13">
        <v>35.369774919614144</v>
      </c>
      <c r="AO716" s="13">
        <v>33.416458852867834</v>
      </c>
      <c r="AP716" s="12">
        <v>34.466858789625356</v>
      </c>
      <c r="AQ716" s="13">
        <v>34.619506966773848</v>
      </c>
      <c r="AR716" s="13">
        <v>29.675810473815464</v>
      </c>
      <c r="AS716" s="12">
        <v>32.334293948126799</v>
      </c>
      <c r="AT716" s="13">
        <v>62.599318955732116</v>
      </c>
      <c r="AU716" s="13">
        <v>62.303664921465973</v>
      </c>
      <c r="AV716" s="12">
        <v>62.462006079027361</v>
      </c>
      <c r="AW716" s="13">
        <v>53.632236095346194</v>
      </c>
      <c r="AX716" s="13">
        <v>56.413612565445028</v>
      </c>
      <c r="AY716" s="12">
        <v>54.924012158054715</v>
      </c>
      <c r="AZ716" s="12">
        <v>89.949748743718587</v>
      </c>
      <c r="BA716" s="12">
        <v>89.702517162471395</v>
      </c>
      <c r="BB716" s="12">
        <v>89.820359281437135</v>
      </c>
      <c r="BC716" s="13">
        <v>81.481481481481481</v>
      </c>
      <c r="BD716" s="13">
        <v>86.292134831460672</v>
      </c>
      <c r="BE716" s="12">
        <v>84</v>
      </c>
      <c r="BF716" s="15">
        <v>156</v>
      </c>
      <c r="BG716" s="15">
        <v>187</v>
      </c>
      <c r="BH716" s="14">
        <v>343</v>
      </c>
      <c r="BI716" s="13">
        <v>67.148760330578511</v>
      </c>
      <c r="BJ716" s="13">
        <v>65.202108963093139</v>
      </c>
      <c r="BK716" s="13">
        <v>66.096866096866094</v>
      </c>
    </row>
    <row r="717" spans="1:63" ht="12" customHeight="1" x14ac:dyDescent="0.25">
      <c r="A717" s="5" t="s">
        <v>73</v>
      </c>
      <c r="B717" s="5" t="s">
        <v>79</v>
      </c>
      <c r="C717" s="5" t="s">
        <v>738</v>
      </c>
      <c r="D717" s="13">
        <v>73.332908620256731</v>
      </c>
      <c r="E717" s="13">
        <v>91.202448711395519</v>
      </c>
      <c r="F717" s="12">
        <v>82.339156826190674</v>
      </c>
      <c r="G717" s="13">
        <v>69.303627926836029</v>
      </c>
      <c r="H717" s="13">
        <v>57.100663541047631</v>
      </c>
      <c r="I717" s="12">
        <v>63.153333876398676</v>
      </c>
      <c r="J717" s="13">
        <v>78.260869565217391</v>
      </c>
      <c r="K717" s="13">
        <v>109.25925925925925</v>
      </c>
      <c r="L717" s="12">
        <v>91.869918699186996</v>
      </c>
      <c r="M717" s="13">
        <v>95.652173913043484</v>
      </c>
      <c r="N717" s="13">
        <v>96.296296296296291</v>
      </c>
      <c r="O717" s="12">
        <v>95.934959349593498</v>
      </c>
      <c r="P717" s="13">
        <v>104.98533724340176</v>
      </c>
      <c r="Q717" s="13">
        <v>114.98257839721254</v>
      </c>
      <c r="R717" s="12">
        <v>109.55414012738854</v>
      </c>
      <c r="S717" s="13">
        <v>97.360703812316714</v>
      </c>
      <c r="T717" s="13">
        <v>96.864111498257842</v>
      </c>
      <c r="U717" s="12">
        <v>97.133757961783431</v>
      </c>
      <c r="V717" s="13">
        <v>119.58041958041959</v>
      </c>
      <c r="W717" s="13">
        <v>114.74358974358974</v>
      </c>
      <c r="X717" s="12">
        <v>117.05685618729096</v>
      </c>
      <c r="Y717" s="13">
        <v>91.608391608391614</v>
      </c>
      <c r="Z717" s="13">
        <v>93.589743589743591</v>
      </c>
      <c r="AA717" s="12">
        <v>92.642140468227424</v>
      </c>
      <c r="AB717" s="13">
        <v>109.29752066115702</v>
      </c>
      <c r="AC717" s="13">
        <v>114.89841986455983</v>
      </c>
      <c r="AD717" s="12">
        <v>111.97411003236246</v>
      </c>
      <c r="AE717" s="13">
        <v>95.661157024793397</v>
      </c>
      <c r="AF717" s="13">
        <v>95.711060948081268</v>
      </c>
      <c r="AG717" s="12">
        <v>95.685005393743268</v>
      </c>
      <c r="AH717" s="13">
        <v>106.48148148148148</v>
      </c>
      <c r="AI717" s="13">
        <v>106.45161290322581</v>
      </c>
      <c r="AJ717" s="12">
        <v>106.4676616915423</v>
      </c>
      <c r="AK717" s="13">
        <v>83.333333333333329</v>
      </c>
      <c r="AL717" s="13">
        <v>82.795698924731184</v>
      </c>
      <c r="AM717" s="12">
        <v>83.084577114427873</v>
      </c>
      <c r="AN717" s="13">
        <v>69.230769230769226</v>
      </c>
      <c r="AO717" s="13">
        <v>82.35294117647058</v>
      </c>
      <c r="AP717" s="12">
        <v>75.728155339805824</v>
      </c>
      <c r="AQ717" s="13">
        <v>63.46153846153846</v>
      </c>
      <c r="AR717" s="13">
        <v>38.235294117647058</v>
      </c>
      <c r="AS717" s="12">
        <v>50.970873786407765</v>
      </c>
      <c r="AT717" s="13">
        <v>88.20754716981132</v>
      </c>
      <c r="AU717" s="13">
        <v>93.846153846153854</v>
      </c>
      <c r="AV717" s="12">
        <v>90.909090909090907</v>
      </c>
      <c r="AW717" s="13">
        <v>73.584905660377359</v>
      </c>
      <c r="AX717" s="13">
        <v>59.487179487179489</v>
      </c>
      <c r="AY717" s="12">
        <v>66.830466830466833</v>
      </c>
      <c r="AZ717" s="12">
        <v>87.5</v>
      </c>
      <c r="BA717" s="12">
        <v>82.758620689655174</v>
      </c>
      <c r="BB717" s="12">
        <v>85.61643835616438</v>
      </c>
      <c r="BC717" s="13">
        <v>80</v>
      </c>
      <c r="BD717" s="13">
        <v>82.456140350877206</v>
      </c>
      <c r="BE717" s="12">
        <v>81.308411214953267</v>
      </c>
      <c r="BF717" s="15">
        <v>29</v>
      </c>
      <c r="BG717" s="15">
        <v>27</v>
      </c>
      <c r="BH717" s="14">
        <v>56</v>
      </c>
      <c r="BI717" s="13">
        <v>63.75</v>
      </c>
      <c r="BJ717" s="13">
        <v>67.5</v>
      </c>
      <c r="BK717" s="13">
        <v>65.625</v>
      </c>
    </row>
    <row r="718" spans="1:63" ht="12" customHeight="1" x14ac:dyDescent="0.25">
      <c r="A718" s="5" t="s">
        <v>73</v>
      </c>
      <c r="B718" s="5" t="s">
        <v>79</v>
      </c>
      <c r="C718" s="5" t="s">
        <v>775</v>
      </c>
      <c r="D718" s="13">
        <v>111.09444124590182</v>
      </c>
      <c r="E718" s="13">
        <v>120.82644976219424</v>
      </c>
      <c r="F718" s="12">
        <v>115.30898345197672</v>
      </c>
      <c r="G718" s="13">
        <v>80.329826747036705</v>
      </c>
      <c r="H718" s="13">
        <v>79.432203084405472</v>
      </c>
      <c r="I718" s="12">
        <v>79.941101973009069</v>
      </c>
      <c r="J718" s="13">
        <v>94.680851063829792</v>
      </c>
      <c r="K718" s="13">
        <v>98.795180722891573</v>
      </c>
      <c r="L718" s="12">
        <v>96.610169491525426</v>
      </c>
      <c r="M718" s="13">
        <v>93.61702127659575</v>
      </c>
      <c r="N718" s="13">
        <v>91.566265060240966</v>
      </c>
      <c r="O718" s="12">
        <v>92.655367231638422</v>
      </c>
      <c r="P718" s="13">
        <v>134.59821428571428</v>
      </c>
      <c r="Q718" s="13">
        <v>116.00985221674878</v>
      </c>
      <c r="R718" s="12">
        <v>125.76112412177987</v>
      </c>
      <c r="S718" s="13">
        <v>93.303571428571416</v>
      </c>
      <c r="T718" s="13">
        <v>98.02955665024632</v>
      </c>
      <c r="U718" s="12">
        <v>95.55035128805622</v>
      </c>
      <c r="V718" s="13">
        <v>123.22097378277154</v>
      </c>
      <c r="W718" s="13">
        <v>127.69230769230769</v>
      </c>
      <c r="X718" s="12">
        <v>125.1082251082251</v>
      </c>
      <c r="Y718" s="13">
        <v>89.887640449438209</v>
      </c>
      <c r="Z718" s="13">
        <v>94.871794871794876</v>
      </c>
      <c r="AA718" s="12">
        <v>91.991341991341983</v>
      </c>
      <c r="AB718" s="13">
        <v>130.34965034965035</v>
      </c>
      <c r="AC718" s="13">
        <v>119.80033277870217</v>
      </c>
      <c r="AD718" s="12">
        <v>125.53191489361701</v>
      </c>
      <c r="AE718" s="13">
        <v>92.027972027972027</v>
      </c>
      <c r="AF718" s="13">
        <v>97.004991680532456</v>
      </c>
      <c r="AG718" s="12">
        <v>94.300911854103347</v>
      </c>
      <c r="AH718" s="13">
        <v>94.186046511627907</v>
      </c>
      <c r="AI718" s="13">
        <v>98.064516129032256</v>
      </c>
      <c r="AJ718" s="12">
        <v>96.024464831804281</v>
      </c>
      <c r="AK718" s="13">
        <v>68.023255813953483</v>
      </c>
      <c r="AL718" s="13">
        <v>74.193548387096769</v>
      </c>
      <c r="AM718" s="12">
        <v>70.948012232415905</v>
      </c>
      <c r="AN718" s="13">
        <v>35.294117647058819</v>
      </c>
      <c r="AO718" s="13">
        <v>31.952662721893493</v>
      </c>
      <c r="AP718" s="12">
        <v>33.707865168539328</v>
      </c>
      <c r="AQ718" s="13">
        <v>31.55080213903743</v>
      </c>
      <c r="AR718" s="13">
        <v>30.177514792899409</v>
      </c>
      <c r="AS718" s="12">
        <v>30.898876404494381</v>
      </c>
      <c r="AT718" s="13">
        <v>63.50974930362117</v>
      </c>
      <c r="AU718" s="13">
        <v>63.58024691358024</v>
      </c>
      <c r="AV718" s="12">
        <v>63.543191800878475</v>
      </c>
      <c r="AW718" s="13">
        <v>49.025069637883007</v>
      </c>
      <c r="AX718" s="13">
        <v>51.234567901234563</v>
      </c>
      <c r="AY718" s="12">
        <v>50.073206442166914</v>
      </c>
      <c r="AZ718" s="12">
        <v>81.739130434782609</v>
      </c>
      <c r="BA718" s="12">
        <v>83.653846153846146</v>
      </c>
      <c r="BB718" s="12">
        <v>82.648401826484019</v>
      </c>
      <c r="BC718" s="13">
        <v>86.138613861386133</v>
      </c>
      <c r="BD718" s="13">
        <v>83.908045977011497</v>
      </c>
      <c r="BE718" s="12">
        <v>85.106382978723403</v>
      </c>
      <c r="BF718" s="15">
        <v>64</v>
      </c>
      <c r="BG718" s="15">
        <v>35</v>
      </c>
      <c r="BH718" s="14">
        <v>99</v>
      </c>
      <c r="BI718" s="13">
        <v>68.316831683168317</v>
      </c>
      <c r="BJ718" s="13">
        <v>67.032967032967036</v>
      </c>
      <c r="BK718" s="13">
        <v>67.708333333333343</v>
      </c>
    </row>
    <row r="719" spans="1:63" ht="12" customHeight="1" x14ac:dyDescent="0.25">
      <c r="A719" s="5" t="s">
        <v>73</v>
      </c>
      <c r="B719" s="5" t="s">
        <v>79</v>
      </c>
      <c r="C719" s="5" t="s">
        <v>739</v>
      </c>
      <c r="D719" s="13">
        <v>118.74570806613637</v>
      </c>
      <c r="E719" s="13">
        <v>108.7405264552424</v>
      </c>
      <c r="F719" s="12">
        <v>113.46297217558437</v>
      </c>
      <c r="G719" s="13">
        <v>83.411619324505551</v>
      </c>
      <c r="H719" s="13">
        <v>84.921173041236926</v>
      </c>
      <c r="I719" s="12">
        <v>84.208663686939715</v>
      </c>
      <c r="J719" s="13">
        <v>68</v>
      </c>
      <c r="K719" s="13">
        <v>108.53658536585367</v>
      </c>
      <c r="L719" s="12">
        <v>86.263736263736263</v>
      </c>
      <c r="M719" s="13">
        <v>96</v>
      </c>
      <c r="N719" s="13">
        <v>91.463414634146346</v>
      </c>
      <c r="O719" s="12">
        <v>93.956043956043956</v>
      </c>
      <c r="P719" s="13">
        <v>126.82926829268293</v>
      </c>
      <c r="Q719" s="13">
        <v>107.78301886792453</v>
      </c>
      <c r="R719" s="12">
        <v>116.64564943253468</v>
      </c>
      <c r="S719" s="13">
        <v>84.823848238482384</v>
      </c>
      <c r="T719" s="13">
        <v>97.641509433962256</v>
      </c>
      <c r="U719" s="12">
        <v>91.677175283732666</v>
      </c>
      <c r="V719" s="13">
        <v>126.953125</v>
      </c>
      <c r="W719" s="13">
        <v>119.45701357466064</v>
      </c>
      <c r="X719" s="12">
        <v>123.48008385744235</v>
      </c>
      <c r="Y719" s="13">
        <v>91.40625</v>
      </c>
      <c r="Z719" s="13">
        <v>92.76018099547511</v>
      </c>
      <c r="AA719" s="12">
        <v>92.033542976939216</v>
      </c>
      <c r="AB719" s="13">
        <v>126.88</v>
      </c>
      <c r="AC719" s="13">
        <v>111.7829457364341</v>
      </c>
      <c r="AD719" s="12">
        <v>119.21259842519686</v>
      </c>
      <c r="AE719" s="13">
        <v>87.52</v>
      </c>
      <c r="AF719" s="13">
        <v>95.968992248062008</v>
      </c>
      <c r="AG719" s="12">
        <v>91.811023622047244</v>
      </c>
      <c r="AH719" s="13">
        <v>95.2</v>
      </c>
      <c r="AI719" s="13">
        <v>108.82352941176471</v>
      </c>
      <c r="AJ719" s="12">
        <v>101.3215859030837</v>
      </c>
      <c r="AK719" s="13">
        <v>59.2</v>
      </c>
      <c r="AL719" s="13">
        <v>67.647058823529406</v>
      </c>
      <c r="AM719" s="12">
        <v>62.995594713656388</v>
      </c>
      <c r="AN719" s="13">
        <v>37.61904761904762</v>
      </c>
      <c r="AO719" s="13">
        <v>70.526315789473685</v>
      </c>
      <c r="AP719" s="12">
        <v>47.868852459016395</v>
      </c>
      <c r="AQ719" s="13">
        <v>29.047619047619047</v>
      </c>
      <c r="AR719" s="13">
        <v>28.421052631578949</v>
      </c>
      <c r="AS719" s="12">
        <v>28.852459016393443</v>
      </c>
      <c r="AT719" s="13">
        <v>59.104477611940297</v>
      </c>
      <c r="AU719" s="13">
        <v>90.35532994923858</v>
      </c>
      <c r="AV719" s="12">
        <v>70.676691729323309</v>
      </c>
      <c r="AW719" s="13">
        <v>40.298507462686565</v>
      </c>
      <c r="AX719" s="13">
        <v>48.73096446700508</v>
      </c>
      <c r="AY719" s="12">
        <v>43.421052631578945</v>
      </c>
      <c r="AZ719" s="12">
        <v>87.288135593220346</v>
      </c>
      <c r="BA719" s="12">
        <v>82.692307692307693</v>
      </c>
      <c r="BB719" s="12">
        <v>85.13513513513513</v>
      </c>
      <c r="BC719" s="13">
        <v>83.132530120481931</v>
      </c>
      <c r="BD719" s="13">
        <v>83.098591549295776</v>
      </c>
      <c r="BE719" s="12">
        <v>83.116883116883116</v>
      </c>
      <c r="BF719" s="15">
        <v>55</v>
      </c>
      <c r="BG719" s="15">
        <v>44</v>
      </c>
      <c r="BH719" s="14">
        <v>99</v>
      </c>
      <c r="BI719" s="13">
        <v>63.095238095238095</v>
      </c>
      <c r="BJ719" s="13">
        <v>65.656565656565661</v>
      </c>
      <c r="BK719" s="13">
        <v>64.480874316939889</v>
      </c>
    </row>
    <row r="720" spans="1:63" ht="12" customHeight="1" x14ac:dyDescent="0.25">
      <c r="A720" s="5" t="s">
        <v>73</v>
      </c>
      <c r="B720" s="5" t="s">
        <v>79</v>
      </c>
      <c r="C720" s="5" t="s">
        <v>740</v>
      </c>
      <c r="D720" s="13">
        <v>70.155134128521539</v>
      </c>
      <c r="E720" s="13">
        <v>64.471207323890454</v>
      </c>
      <c r="F720" s="12">
        <v>67.221098477750843</v>
      </c>
      <c r="G720" s="13">
        <v>67.877370033439661</v>
      </c>
      <c r="H720" s="13">
        <v>52.516281462506797</v>
      </c>
      <c r="I720" s="12">
        <v>59.947996019502391</v>
      </c>
      <c r="J720" s="13">
        <v>84.166666666666671</v>
      </c>
      <c r="K720" s="13">
        <v>86.666666666666657</v>
      </c>
      <c r="L720" s="12">
        <v>85.333333333333329</v>
      </c>
      <c r="M720" s="13">
        <v>95</v>
      </c>
      <c r="N720" s="13">
        <v>93.333333333333329</v>
      </c>
      <c r="O720" s="12">
        <v>94.222222222222229</v>
      </c>
      <c r="P720" s="13">
        <v>116.01362862010221</v>
      </c>
      <c r="Q720" s="13">
        <v>129.14285714285714</v>
      </c>
      <c r="R720" s="12">
        <v>122.21223021582735</v>
      </c>
      <c r="S720" s="13">
        <v>96.08177172061329</v>
      </c>
      <c r="T720" s="13">
        <v>97.142857142857139</v>
      </c>
      <c r="U720" s="12">
        <v>96.582733812949641</v>
      </c>
      <c r="V720" s="13">
        <v>129.65517241379311</v>
      </c>
      <c r="W720" s="13">
        <v>115.19756838905775</v>
      </c>
      <c r="X720" s="12">
        <v>121.97092084006461</v>
      </c>
      <c r="Y720" s="13">
        <v>90.344827586206904</v>
      </c>
      <c r="Z720" s="13">
        <v>91.79331306990882</v>
      </c>
      <c r="AA720" s="12">
        <v>91.114701130856218</v>
      </c>
      <c r="AB720" s="13">
        <v>120.52451539338655</v>
      </c>
      <c r="AC720" s="13">
        <v>123.7704918032787</v>
      </c>
      <c r="AD720" s="12">
        <v>122.1259387637204</v>
      </c>
      <c r="AE720" s="13">
        <v>94.184720638540483</v>
      </c>
      <c r="AF720" s="13">
        <v>95.081967213114766</v>
      </c>
      <c r="AG720" s="12">
        <v>94.627383015597928</v>
      </c>
      <c r="AH720" s="13">
        <v>93.951612903225808</v>
      </c>
      <c r="AI720" s="13">
        <v>94.966442953020135</v>
      </c>
      <c r="AJ720" s="12">
        <v>94.505494505494511</v>
      </c>
      <c r="AK720" s="13">
        <v>79.032258064516128</v>
      </c>
      <c r="AL720" s="13">
        <v>63.087248322147651</v>
      </c>
      <c r="AM720" s="12">
        <v>70.329670329670336</v>
      </c>
      <c r="AN720" s="13">
        <v>66.666666666666657</v>
      </c>
      <c r="AO720" s="13">
        <v>66.246056782334392</v>
      </c>
      <c r="AP720" s="12">
        <v>66.456692913385837</v>
      </c>
      <c r="AQ720" s="13">
        <v>63.522012578616348</v>
      </c>
      <c r="AR720" s="13">
        <v>39.116719242902207</v>
      </c>
      <c r="AS720" s="12">
        <v>51.338582677165356</v>
      </c>
      <c r="AT720" s="13">
        <v>78.621908127208485</v>
      </c>
      <c r="AU720" s="13">
        <v>80.162601626016254</v>
      </c>
      <c r="AV720" s="12">
        <v>79.424216765452996</v>
      </c>
      <c r="AW720" s="13">
        <v>70.31802120141343</v>
      </c>
      <c r="AX720" s="13">
        <v>50.731707317073166</v>
      </c>
      <c r="AY720" s="12">
        <v>60.118543607112613</v>
      </c>
      <c r="AZ720" s="12">
        <v>83.870967741935488</v>
      </c>
      <c r="BA720" s="12">
        <v>82.242990654205599</v>
      </c>
      <c r="BB720" s="12">
        <v>83.116883116883116</v>
      </c>
      <c r="BC720" s="13">
        <v>87.931034482758633</v>
      </c>
      <c r="BD720" s="13">
        <v>80.952380952380949</v>
      </c>
      <c r="BE720" s="12">
        <v>84.297520661157023</v>
      </c>
      <c r="BF720" s="15">
        <v>59</v>
      </c>
      <c r="BG720" s="15">
        <v>62</v>
      </c>
      <c r="BH720" s="14">
        <v>121</v>
      </c>
      <c r="BI720" s="13">
        <v>66.972477064220172</v>
      </c>
      <c r="BJ720" s="13">
        <v>66.341463414634148</v>
      </c>
      <c r="BK720" s="13">
        <v>66.666666666666657</v>
      </c>
    </row>
    <row r="721" spans="1:63" ht="12" customHeight="1" x14ac:dyDescent="0.25">
      <c r="A721" s="5" t="s">
        <v>73</v>
      </c>
      <c r="B721" s="5" t="s">
        <v>79</v>
      </c>
      <c r="C721" s="5" t="s">
        <v>721</v>
      </c>
      <c r="D721" s="13">
        <v>96.01226993865032</v>
      </c>
      <c r="E721" s="13">
        <v>115.26054590570719</v>
      </c>
      <c r="F721" s="12">
        <v>106.65294924554183</v>
      </c>
      <c r="G721" s="13">
        <v>71.472392638036808</v>
      </c>
      <c r="H721" s="13">
        <v>82.009925558312645</v>
      </c>
      <c r="I721" s="12">
        <v>77.297668038408773</v>
      </c>
      <c r="J721" s="13">
        <v>117.70833333333334</v>
      </c>
      <c r="K721" s="13">
        <v>187.87878787878788</v>
      </c>
      <c r="L721" s="12">
        <v>150.14005602240897</v>
      </c>
      <c r="M721" s="13">
        <v>93.229166666666671</v>
      </c>
      <c r="N721" s="13">
        <v>93.939393939393938</v>
      </c>
      <c r="O721" s="12">
        <v>93.557422969187684</v>
      </c>
      <c r="P721" s="13">
        <v>115.79466929911155</v>
      </c>
      <c r="Q721" s="13">
        <v>129.88992379339541</v>
      </c>
      <c r="R721" s="12">
        <v>123.38195077484046</v>
      </c>
      <c r="S721" s="13">
        <v>95.55774925962487</v>
      </c>
      <c r="T721" s="13">
        <v>92.040643522438614</v>
      </c>
      <c r="U721" s="12">
        <v>93.664539653600727</v>
      </c>
      <c r="V721" s="13">
        <v>117.05639614855572</v>
      </c>
      <c r="W721" s="13">
        <v>118.99313501144165</v>
      </c>
      <c r="X721" s="12">
        <v>118.11367895065582</v>
      </c>
      <c r="Y721" s="13">
        <v>94.497936726272357</v>
      </c>
      <c r="Z721" s="13">
        <v>91.990846681922193</v>
      </c>
      <c r="AA721" s="12">
        <v>93.129294191130541</v>
      </c>
      <c r="AB721" s="13">
        <v>116.32183908045978</v>
      </c>
      <c r="AC721" s="13">
        <v>125.25547445255474</v>
      </c>
      <c r="AD721" s="12">
        <v>121.15942028985506</v>
      </c>
      <c r="AE721" s="13">
        <v>95.114942528735639</v>
      </c>
      <c r="AF721" s="13">
        <v>92.019464720194648</v>
      </c>
      <c r="AG721" s="12">
        <v>93.43873517786561</v>
      </c>
      <c r="AH721" s="13">
        <v>92.34693877551021</v>
      </c>
      <c r="AI721" s="13">
        <v>109.38023450586265</v>
      </c>
      <c r="AJ721" s="12">
        <v>100.9282700421941</v>
      </c>
      <c r="AK721" s="13">
        <v>70.91836734693878</v>
      </c>
      <c r="AL721" s="13">
        <v>60.134003350083752</v>
      </c>
      <c r="AM721" s="12">
        <v>65.485232067510552</v>
      </c>
      <c r="AN721" s="13">
        <v>67.269439421338149</v>
      </c>
      <c r="AO721" s="13">
        <v>56.835637480798773</v>
      </c>
      <c r="AP721" s="12">
        <v>61.627906976744192</v>
      </c>
      <c r="AQ721" s="13">
        <v>57.866184448462924</v>
      </c>
      <c r="AR721" s="13">
        <v>49.155145929339483</v>
      </c>
      <c r="AS721" s="12">
        <v>53.156146179402</v>
      </c>
      <c r="AT721" s="13">
        <v>80.192813321647677</v>
      </c>
      <c r="AU721" s="13">
        <v>81.97115384615384</v>
      </c>
      <c r="AV721" s="12">
        <v>81.12180828798661</v>
      </c>
      <c r="AW721" s="13">
        <v>64.592462751971951</v>
      </c>
      <c r="AX721" s="13">
        <v>54.407051282051277</v>
      </c>
      <c r="AY721" s="12">
        <v>59.271661783172874</v>
      </c>
      <c r="AZ721" s="12">
        <v>89.090909090909079</v>
      </c>
      <c r="BA721" s="12">
        <v>88.643533123028391</v>
      </c>
      <c r="BB721" s="12">
        <v>88.826815642458101</v>
      </c>
      <c r="BC721" s="13">
        <v>87.591240875912405</v>
      </c>
      <c r="BD721" s="13">
        <v>84.770114942528735</v>
      </c>
      <c r="BE721" s="12">
        <v>86.012861736334415</v>
      </c>
      <c r="BF721" s="15">
        <v>99</v>
      </c>
      <c r="BG721" s="15">
        <v>132</v>
      </c>
      <c r="BH721" s="14">
        <v>231</v>
      </c>
      <c r="BI721" s="13">
        <v>69.795918367346928</v>
      </c>
      <c r="BJ721" s="13">
        <v>69.669669669669673</v>
      </c>
      <c r="BK721" s="13">
        <v>69.72318339100346</v>
      </c>
    </row>
    <row r="722" spans="1:63" ht="12" customHeight="1" x14ac:dyDescent="0.25">
      <c r="A722" s="5" t="s">
        <v>73</v>
      </c>
      <c r="B722" s="5" t="s">
        <v>79</v>
      </c>
      <c r="C722" s="5" t="s">
        <v>741</v>
      </c>
      <c r="D722" s="13">
        <v>82.18299006962549</v>
      </c>
      <c r="E722" s="13">
        <v>82.095548067727421</v>
      </c>
      <c r="F722" s="12">
        <v>82.138405017274295</v>
      </c>
      <c r="G722" s="13">
        <v>63.651531524513857</v>
      </c>
      <c r="H722" s="13">
        <v>53.82679802553826</v>
      </c>
      <c r="I722" s="12">
        <v>58.642082428198229</v>
      </c>
      <c r="J722" s="13">
        <v>74.615384615384613</v>
      </c>
      <c r="K722" s="13">
        <v>79.646017699115049</v>
      </c>
      <c r="L722" s="12">
        <v>76.954732510288068</v>
      </c>
      <c r="M722" s="13">
        <v>94.615384615384613</v>
      </c>
      <c r="N722" s="13">
        <v>92.035398230088504</v>
      </c>
      <c r="O722" s="12">
        <v>93.415637860082299</v>
      </c>
      <c r="P722" s="13">
        <v>108.93416927899686</v>
      </c>
      <c r="Q722" s="13">
        <v>113.70558375634518</v>
      </c>
      <c r="R722" s="12">
        <v>111.2286411716843</v>
      </c>
      <c r="S722" s="13">
        <v>96.081504702194366</v>
      </c>
      <c r="T722" s="13">
        <v>97.123519458544834</v>
      </c>
      <c r="U722" s="12">
        <v>96.582587469487393</v>
      </c>
      <c r="V722" s="13">
        <v>124.85549132947978</v>
      </c>
      <c r="W722" s="13">
        <v>119.93957703927492</v>
      </c>
      <c r="X722" s="12">
        <v>122.45199409158052</v>
      </c>
      <c r="Y722" s="13">
        <v>93.641618497109832</v>
      </c>
      <c r="Z722" s="13">
        <v>92.447129909365557</v>
      </c>
      <c r="AA722" s="12">
        <v>93.057607090103403</v>
      </c>
      <c r="AB722" s="13">
        <v>114.53252032520325</v>
      </c>
      <c r="AC722" s="13">
        <v>115.94360086767895</v>
      </c>
      <c r="AD722" s="12">
        <v>115.21511017838405</v>
      </c>
      <c r="AE722" s="13">
        <v>95.223577235772353</v>
      </c>
      <c r="AF722" s="13">
        <v>95.444685466377436</v>
      </c>
      <c r="AG722" s="12">
        <v>95.330535152151114</v>
      </c>
      <c r="AH722" s="13">
        <v>91.71974522292993</v>
      </c>
      <c r="AI722" s="13">
        <v>93.979933110367881</v>
      </c>
      <c r="AJ722" s="12">
        <v>92.822185970636212</v>
      </c>
      <c r="AK722" s="13">
        <v>65.28662420382166</v>
      </c>
      <c r="AL722" s="13">
        <v>60.200668896321069</v>
      </c>
      <c r="AM722" s="12">
        <v>62.80587275693312</v>
      </c>
      <c r="AN722" s="13">
        <v>42.517006802721092</v>
      </c>
      <c r="AO722" s="13">
        <v>43.125</v>
      </c>
      <c r="AP722" s="12">
        <v>42.833876221498372</v>
      </c>
      <c r="AQ722" s="13">
        <v>42.176870748299322</v>
      </c>
      <c r="AR722" s="13">
        <v>31.875</v>
      </c>
      <c r="AS722" s="12">
        <v>36.807817589576551</v>
      </c>
      <c r="AT722" s="13">
        <v>67.92763157894737</v>
      </c>
      <c r="AU722" s="13">
        <v>67.689822294022619</v>
      </c>
      <c r="AV722" s="12">
        <v>67.807660961695191</v>
      </c>
      <c r="AW722" s="13">
        <v>54.111842105263158</v>
      </c>
      <c r="AX722" s="13">
        <v>45.557350565428109</v>
      </c>
      <c r="AY722" s="12">
        <v>49.796251018744911</v>
      </c>
      <c r="AZ722" s="12">
        <v>85.585585585585576</v>
      </c>
      <c r="BA722" s="12">
        <v>84.397163120567384</v>
      </c>
      <c r="BB722" s="12">
        <v>84.920634920634924</v>
      </c>
      <c r="BC722" s="13">
        <v>86.451612903225808</v>
      </c>
      <c r="BD722" s="13">
        <v>85.714285714285708</v>
      </c>
      <c r="BE722" s="12">
        <v>86.120996441281136</v>
      </c>
      <c r="BF722" s="15">
        <v>56</v>
      </c>
      <c r="BG722" s="15">
        <v>61</v>
      </c>
      <c r="BH722" s="14">
        <v>117</v>
      </c>
      <c r="BI722" s="13">
        <v>69.930069930069934</v>
      </c>
      <c r="BJ722" s="13">
        <v>68.181818181818173</v>
      </c>
      <c r="BK722" s="13">
        <v>69.090909090909093</v>
      </c>
    </row>
    <row r="723" spans="1:63" ht="12" customHeight="1" x14ac:dyDescent="0.25">
      <c r="A723" s="5" t="s">
        <v>73</v>
      </c>
      <c r="B723" s="5" t="s">
        <v>79</v>
      </c>
      <c r="C723" s="5" t="s">
        <v>742</v>
      </c>
      <c r="D723" s="13">
        <v>77.110470612595861</v>
      </c>
      <c r="E723" s="13">
        <v>81.516090838042103</v>
      </c>
      <c r="F723" s="12">
        <v>79.382358394359088</v>
      </c>
      <c r="G723" s="13">
        <v>66.350870062001093</v>
      </c>
      <c r="H723" s="13">
        <v>50.189659234992867</v>
      </c>
      <c r="I723" s="12">
        <v>58.016865872463754</v>
      </c>
      <c r="J723" s="13">
        <v>93.197278911564624</v>
      </c>
      <c r="K723" s="13">
        <v>113.6</v>
      </c>
      <c r="L723" s="12">
        <v>102.5735294117647</v>
      </c>
      <c r="M723" s="13">
        <v>92.517006802721085</v>
      </c>
      <c r="N723" s="13">
        <v>91.2</v>
      </c>
      <c r="O723" s="12">
        <v>91.911764705882348</v>
      </c>
      <c r="P723" s="13">
        <v>137.00137551581844</v>
      </c>
      <c r="Q723" s="13">
        <v>129.02757619738753</v>
      </c>
      <c r="R723" s="12">
        <v>133.12146892655366</v>
      </c>
      <c r="S723" s="13">
        <v>96.011004126547462</v>
      </c>
      <c r="T723" s="13">
        <v>96.371552975326566</v>
      </c>
      <c r="U723" s="12">
        <v>96.186440677966104</v>
      </c>
      <c r="V723" s="13">
        <v>116.50294695481337</v>
      </c>
      <c r="W723" s="13">
        <v>112.13872832369941</v>
      </c>
      <c r="X723" s="12">
        <v>114.29961089494164</v>
      </c>
      <c r="Y723" s="13">
        <v>94.891944990176825</v>
      </c>
      <c r="Z723" s="13">
        <v>92.678227360308284</v>
      </c>
      <c r="AA723" s="12">
        <v>93.774319066147868</v>
      </c>
      <c r="AB723" s="13">
        <v>128.5598705501618</v>
      </c>
      <c r="AC723" s="13">
        <v>121.77152317880794</v>
      </c>
      <c r="AD723" s="12">
        <v>125.20458265139115</v>
      </c>
      <c r="AE723" s="13">
        <v>95.550161812297745</v>
      </c>
      <c r="AF723" s="13">
        <v>94.784768211920536</v>
      </c>
      <c r="AG723" s="12">
        <v>95.171849427168567</v>
      </c>
      <c r="AH723" s="13">
        <v>94.308943089430898</v>
      </c>
      <c r="AI723" s="13">
        <v>92.638036809815958</v>
      </c>
      <c r="AJ723" s="12">
        <v>93.525179856115102</v>
      </c>
      <c r="AK723" s="13">
        <v>74.52574525745257</v>
      </c>
      <c r="AL723" s="13">
        <v>81.595092024539881</v>
      </c>
      <c r="AM723" s="12">
        <v>77.841726618705039</v>
      </c>
      <c r="AN723" s="13">
        <v>37.42690058479532</v>
      </c>
      <c r="AO723" s="13">
        <v>41.441441441441441</v>
      </c>
      <c r="AP723" s="12">
        <v>39.00709219858156</v>
      </c>
      <c r="AQ723" s="13">
        <v>27.777777777777779</v>
      </c>
      <c r="AR723" s="13">
        <v>31.081081081081077</v>
      </c>
      <c r="AS723" s="12">
        <v>29.078014184397166</v>
      </c>
      <c r="AT723" s="13">
        <v>66.947960618846693</v>
      </c>
      <c r="AU723" s="13">
        <v>71.897810218978094</v>
      </c>
      <c r="AV723" s="12">
        <v>69.102462271644157</v>
      </c>
      <c r="AW723" s="13">
        <v>52.0393811533052</v>
      </c>
      <c r="AX723" s="13">
        <v>61.131386861313864</v>
      </c>
      <c r="AY723" s="12">
        <v>55.996822875297859</v>
      </c>
      <c r="AZ723" s="12">
        <v>85.990338164251213</v>
      </c>
      <c r="BA723" s="12">
        <v>84.117647058823536</v>
      </c>
      <c r="BB723" s="12">
        <v>85.145888594164461</v>
      </c>
      <c r="BC723" s="13">
        <v>84.574468085106389</v>
      </c>
      <c r="BD723" s="13">
        <v>83.957219251336895</v>
      </c>
      <c r="BE723" s="12">
        <v>84.266666666666666</v>
      </c>
      <c r="BF723" s="15">
        <v>70</v>
      </c>
      <c r="BG723" s="15">
        <v>86</v>
      </c>
      <c r="BH723" s="14">
        <v>156</v>
      </c>
      <c r="BI723" s="13">
        <v>71.951219512195124</v>
      </c>
      <c r="BJ723" s="13">
        <v>65.531914893617014</v>
      </c>
      <c r="BK723" s="13">
        <v>68.814968814968822</v>
      </c>
    </row>
    <row r="724" spans="1:63" ht="12" customHeight="1" x14ac:dyDescent="0.25">
      <c r="A724" s="5" t="s">
        <v>73</v>
      </c>
      <c r="B724" s="5" t="s">
        <v>79</v>
      </c>
      <c r="C724" s="5" t="s">
        <v>743</v>
      </c>
      <c r="D724" s="13">
        <v>104.17556477679601</v>
      </c>
      <c r="E724" s="13">
        <v>90.929797973212771</v>
      </c>
      <c r="F724" s="12">
        <v>97.080402790797024</v>
      </c>
      <c r="G724" s="13">
        <v>82.621999650562358</v>
      </c>
      <c r="H724" s="13">
        <v>55.118404935817331</v>
      </c>
      <c r="I724" s="12">
        <v>67.889560027241217</v>
      </c>
      <c r="J724" s="13">
        <v>103.24675324675324</v>
      </c>
      <c r="K724" s="13">
        <v>102.85714285714286</v>
      </c>
      <c r="L724" s="12">
        <v>103.06122448979592</v>
      </c>
      <c r="M724" s="13">
        <v>92.857142857142861</v>
      </c>
      <c r="N724" s="13">
        <v>92.142857142857153</v>
      </c>
      <c r="O724" s="12">
        <v>92.517006802721085</v>
      </c>
      <c r="P724" s="13">
        <v>141.343669250646</v>
      </c>
      <c r="Q724" s="13">
        <v>147.54558204768583</v>
      </c>
      <c r="R724" s="12">
        <v>144.31741761936786</v>
      </c>
      <c r="S724" s="13">
        <v>95.865633074935403</v>
      </c>
      <c r="T724" s="13">
        <v>96.493688639551195</v>
      </c>
      <c r="U724" s="12">
        <v>96.166778749159391</v>
      </c>
      <c r="V724" s="13">
        <v>120.80291970802919</v>
      </c>
      <c r="W724" s="13">
        <v>114.54880294659301</v>
      </c>
      <c r="X724" s="12">
        <v>117.69019248395966</v>
      </c>
      <c r="Y724" s="13">
        <v>91.605839416058387</v>
      </c>
      <c r="Z724" s="13">
        <v>93.922651933701658</v>
      </c>
      <c r="AA724" s="12">
        <v>92.758936755270398</v>
      </c>
      <c r="AB724" s="13">
        <v>132.82904689863841</v>
      </c>
      <c r="AC724" s="13">
        <v>133.28025477707007</v>
      </c>
      <c r="AD724" s="12">
        <v>133.0488750969744</v>
      </c>
      <c r="AE724" s="13">
        <v>94.09984871406958</v>
      </c>
      <c r="AF724" s="13">
        <v>95.382165605095537</v>
      </c>
      <c r="AG724" s="12">
        <v>94.724592707525204</v>
      </c>
      <c r="AH724" s="13">
        <v>102.00573065902579</v>
      </c>
      <c r="AI724" s="13">
        <v>96.28378378378379</v>
      </c>
      <c r="AJ724" s="12">
        <v>99.379844961240309</v>
      </c>
      <c r="AK724" s="13">
        <v>84.240687679083095</v>
      </c>
      <c r="AL724" s="13">
        <v>90.540540540540547</v>
      </c>
      <c r="AM724" s="12">
        <v>87.131782945736433</v>
      </c>
      <c r="AN724" s="13">
        <v>36.818181818181813</v>
      </c>
      <c r="AO724" s="13">
        <v>38.304093567251464</v>
      </c>
      <c r="AP724" s="12">
        <v>37.468030690537084</v>
      </c>
      <c r="AQ724" s="13">
        <v>30.909090909090907</v>
      </c>
      <c r="AR724" s="13">
        <v>26.023391812865498</v>
      </c>
      <c r="AS724" s="12">
        <v>28.772378516624041</v>
      </c>
      <c r="AT724" s="13">
        <v>65.652724968314331</v>
      </c>
      <c r="AU724" s="13">
        <v>65.2037617554859</v>
      </c>
      <c r="AV724" s="12">
        <v>65.451997196916608</v>
      </c>
      <c r="AW724" s="13">
        <v>54.49936628643853</v>
      </c>
      <c r="AX724" s="13">
        <v>55.956112852664575</v>
      </c>
      <c r="AY724" s="12">
        <v>55.150665732305541</v>
      </c>
      <c r="AZ724" s="12">
        <v>86.343612334801762</v>
      </c>
      <c r="BA724" s="12">
        <v>86.206896551724142</v>
      </c>
      <c r="BB724" s="12">
        <v>86.279069767441868</v>
      </c>
      <c r="BC724" s="13">
        <v>82.648401826484019</v>
      </c>
      <c r="BD724" s="13">
        <v>80.099502487562191</v>
      </c>
      <c r="BE724" s="12">
        <v>81.428571428571431</v>
      </c>
      <c r="BF724" s="15">
        <v>91</v>
      </c>
      <c r="BG724" s="15">
        <v>83</v>
      </c>
      <c r="BH724" s="14">
        <v>174</v>
      </c>
      <c r="BI724" s="13">
        <v>65.725806451612897</v>
      </c>
      <c r="BJ724" s="13">
        <v>65.725806451612897</v>
      </c>
      <c r="BK724" s="13">
        <v>65.725806451612897</v>
      </c>
    </row>
    <row r="725" spans="1:63" ht="12" customHeight="1" x14ac:dyDescent="0.25">
      <c r="A725" s="5" t="s">
        <v>73</v>
      </c>
      <c r="B725" s="5" t="s">
        <v>79</v>
      </c>
      <c r="C725" s="5" t="s">
        <v>744</v>
      </c>
      <c r="D725" s="13">
        <v>107.02773816497478</v>
      </c>
      <c r="E725" s="13">
        <v>87.512985505050537</v>
      </c>
      <c r="F725" s="12">
        <v>94.868186142776352</v>
      </c>
      <c r="G725" s="13">
        <v>87.665936285883859</v>
      </c>
      <c r="H725" s="13">
        <v>79.542471955334051</v>
      </c>
      <c r="I725" s="12">
        <v>82.604243276028555</v>
      </c>
      <c r="J725" s="13">
        <v>131.31313131313132</v>
      </c>
      <c r="K725" s="13">
        <v>148</v>
      </c>
      <c r="L725" s="12">
        <v>139.14209115281503</v>
      </c>
      <c r="M725" s="13">
        <v>93.434343434343432</v>
      </c>
      <c r="N725" s="13">
        <v>97.142857142857139</v>
      </c>
      <c r="O725" s="12">
        <v>95.174262734584445</v>
      </c>
      <c r="P725" s="13">
        <v>141.2807881773399</v>
      </c>
      <c r="Q725" s="13">
        <v>153.97350993377484</v>
      </c>
      <c r="R725" s="12">
        <v>147.26704841228525</v>
      </c>
      <c r="S725" s="13">
        <v>92.41379310344827</v>
      </c>
      <c r="T725" s="13">
        <v>96.357615894039725</v>
      </c>
      <c r="U725" s="12">
        <v>94.273815720978646</v>
      </c>
      <c r="V725" s="13">
        <v>116.30769230769231</v>
      </c>
      <c r="W725" s="13">
        <v>113.97694524495677</v>
      </c>
      <c r="X725" s="12">
        <v>115.10416666666667</v>
      </c>
      <c r="Y725" s="13">
        <v>94.307692307692307</v>
      </c>
      <c r="Z725" s="13">
        <v>94.524495677233418</v>
      </c>
      <c r="AA725" s="12">
        <v>94.419642857142861</v>
      </c>
      <c r="AB725" s="13">
        <v>131.53153153153156</v>
      </c>
      <c r="AC725" s="13">
        <v>136.625</v>
      </c>
      <c r="AD725" s="12">
        <v>134.02756508422667</v>
      </c>
      <c r="AE725" s="13">
        <v>93.153153153153156</v>
      </c>
      <c r="AF725" s="13">
        <v>95.5625</v>
      </c>
      <c r="AG725" s="12">
        <v>94.333843797856048</v>
      </c>
      <c r="AH725" s="13">
        <v>97.876106194690266</v>
      </c>
      <c r="AI725" s="13">
        <v>98.120300751879697</v>
      </c>
      <c r="AJ725" s="12">
        <v>97.994530537830443</v>
      </c>
      <c r="AK725" s="13">
        <v>64.247787610619469</v>
      </c>
      <c r="AL725" s="13">
        <v>67.10526315789474</v>
      </c>
      <c r="AM725" s="12">
        <v>65.63354603463992</v>
      </c>
      <c r="AN725" s="13">
        <v>68.714011516314784</v>
      </c>
      <c r="AO725" s="13">
        <v>69.787234042553195</v>
      </c>
      <c r="AP725" s="12">
        <v>69.223007063572155</v>
      </c>
      <c r="AQ725" s="13">
        <v>33.205374280230323</v>
      </c>
      <c r="AR725" s="13">
        <v>32.340425531914896</v>
      </c>
      <c r="AS725" s="12">
        <v>32.795156407669019</v>
      </c>
      <c r="AT725" s="13">
        <v>83.885819521178647</v>
      </c>
      <c r="AU725" s="13">
        <v>84.830339321357286</v>
      </c>
      <c r="AV725" s="12">
        <v>84.339080459770116</v>
      </c>
      <c r="AW725" s="13">
        <v>49.355432780847146</v>
      </c>
      <c r="AX725" s="13">
        <v>50.798403193612778</v>
      </c>
      <c r="AY725" s="12">
        <v>50.047892720306514</v>
      </c>
      <c r="AZ725" s="12">
        <v>88.671875</v>
      </c>
      <c r="BA725" s="12">
        <v>88.353413654618464</v>
      </c>
      <c r="BB725" s="12">
        <v>88.514851485148512</v>
      </c>
      <c r="BC725" s="13">
        <v>85.098039215686285</v>
      </c>
      <c r="BD725" s="13">
        <v>81.090909090909093</v>
      </c>
      <c r="BE725" s="12">
        <v>83.018867924528308</v>
      </c>
      <c r="BF725" s="15">
        <v>124</v>
      </c>
      <c r="BG725" s="15">
        <v>95</v>
      </c>
      <c r="BH725" s="14">
        <v>219</v>
      </c>
      <c r="BI725" s="13">
        <v>65.336658354114718</v>
      </c>
      <c r="BJ725" s="13">
        <v>65.174129353233837</v>
      </c>
      <c r="BK725" s="13">
        <v>65.255292652552939</v>
      </c>
    </row>
    <row r="726" spans="1:63" ht="12" customHeight="1" x14ac:dyDescent="0.25">
      <c r="A726" s="5" t="s">
        <v>73</v>
      </c>
      <c r="B726" s="5" t="s">
        <v>80</v>
      </c>
      <c r="C726" s="5" t="s">
        <v>745</v>
      </c>
      <c r="D726" s="13">
        <v>116.19340898886507</v>
      </c>
      <c r="E726" s="13">
        <v>119.43826105347463</v>
      </c>
      <c r="F726" s="12">
        <v>117.87904642502589</v>
      </c>
      <c r="G726" s="13">
        <v>74.383930898941074</v>
      </c>
      <c r="H726" s="13">
        <v>73.309309775344644</v>
      </c>
      <c r="I726" s="12">
        <v>73.825686159410466</v>
      </c>
      <c r="J726" s="13">
        <v>115.48387096774194</v>
      </c>
      <c r="K726" s="13">
        <v>122.14532871972318</v>
      </c>
      <c r="L726" s="12">
        <v>118.69782971619365</v>
      </c>
      <c r="M726" s="13">
        <v>95.483870967741936</v>
      </c>
      <c r="N726" s="13">
        <v>95.501730103806224</v>
      </c>
      <c r="O726" s="12">
        <v>95.492487479131881</v>
      </c>
      <c r="P726" s="13">
        <v>137.28267868641339</v>
      </c>
      <c r="Q726" s="13">
        <v>141.1473087818697</v>
      </c>
      <c r="R726" s="12">
        <v>139.12310286677911</v>
      </c>
      <c r="S726" s="13">
        <v>95.814552479072773</v>
      </c>
      <c r="T726" s="13">
        <v>95.679886685552418</v>
      </c>
      <c r="U726" s="12">
        <v>95.750421585160211</v>
      </c>
      <c r="V726" s="13">
        <v>106.22605363984675</v>
      </c>
      <c r="W726" s="13">
        <v>105.54885404101329</v>
      </c>
      <c r="X726" s="12">
        <v>105.92632140950347</v>
      </c>
      <c r="Y726" s="13">
        <v>93.390804597701148</v>
      </c>
      <c r="Z726" s="13">
        <v>93.606755126658641</v>
      </c>
      <c r="AA726" s="12">
        <v>93.486385477843029</v>
      </c>
      <c r="AB726" s="13">
        <v>124.7978436657682</v>
      </c>
      <c r="AC726" s="13">
        <v>127.97858099062918</v>
      </c>
      <c r="AD726" s="12">
        <v>126.27118644067797</v>
      </c>
      <c r="AE726" s="13">
        <v>94.840200231035809</v>
      </c>
      <c r="AF726" s="13">
        <v>94.912985274431051</v>
      </c>
      <c r="AG726" s="12">
        <v>94.873914840843312</v>
      </c>
      <c r="AH726" s="13">
        <v>83.5</v>
      </c>
      <c r="AI726" s="13">
        <v>91.05263157894737</v>
      </c>
      <c r="AJ726" s="12">
        <v>87.179487179487182</v>
      </c>
      <c r="AK726" s="13">
        <v>81.5</v>
      </c>
      <c r="AL726" s="13">
        <v>88.15789473684211</v>
      </c>
      <c r="AM726" s="12">
        <v>84.743589743589752</v>
      </c>
      <c r="AN726" s="13">
        <v>30.136986301369863</v>
      </c>
      <c r="AO726" s="13">
        <v>46.638655462184879</v>
      </c>
      <c r="AP726" s="12">
        <v>34.914841849148416</v>
      </c>
      <c r="AQ726" s="13">
        <v>22.43150684931507</v>
      </c>
      <c r="AR726" s="13">
        <v>29.411764705882355</v>
      </c>
      <c r="AS726" s="12">
        <v>24.452554744525546</v>
      </c>
      <c r="AT726" s="13">
        <v>51.829268292682926</v>
      </c>
      <c r="AU726" s="13">
        <v>73.948220064724921</v>
      </c>
      <c r="AV726" s="12">
        <v>60.362047440699129</v>
      </c>
      <c r="AW726" s="13">
        <v>46.443089430894311</v>
      </c>
      <c r="AX726" s="13">
        <v>65.533980582524279</v>
      </c>
      <c r="AY726" s="12">
        <v>53.807740324594256</v>
      </c>
      <c r="AZ726" s="12">
        <v>87.943262411347504</v>
      </c>
      <c r="BA726" s="12">
        <v>89.458689458689463</v>
      </c>
      <c r="BB726" s="12">
        <v>88.63049095607235</v>
      </c>
      <c r="BC726" s="13">
        <v>81.948424068767906</v>
      </c>
      <c r="BD726" s="13">
        <v>83.922829581993568</v>
      </c>
      <c r="BE726" s="12">
        <v>82.87878787878789</v>
      </c>
      <c r="BF726" s="15">
        <v>147</v>
      </c>
      <c r="BG726" s="15">
        <v>147</v>
      </c>
      <c r="BH726" s="14">
        <v>294</v>
      </c>
      <c r="BI726" s="13">
        <v>63.030303030303031</v>
      </c>
      <c r="BJ726" s="13">
        <v>64.803312629399585</v>
      </c>
      <c r="BK726" s="13">
        <v>63.905930470347656</v>
      </c>
    </row>
    <row r="727" spans="1:63" ht="12" customHeight="1" x14ac:dyDescent="0.25">
      <c r="A727" s="5" t="s">
        <v>73</v>
      </c>
      <c r="B727" s="5" t="s">
        <v>80</v>
      </c>
      <c r="C727" s="5" t="s">
        <v>698</v>
      </c>
      <c r="D727" s="13">
        <v>80.818610234911731</v>
      </c>
      <c r="E727" s="13">
        <v>95.112553513063347</v>
      </c>
      <c r="F727" s="12">
        <v>87.95858844395184</v>
      </c>
      <c r="G727" s="13">
        <v>61.067428681242532</v>
      </c>
      <c r="H727" s="13">
        <v>63.812243970547804</v>
      </c>
      <c r="I727" s="12">
        <v>62.438493402300672</v>
      </c>
      <c r="J727" s="13">
        <v>81.578947368421055</v>
      </c>
      <c r="K727" s="13">
        <v>102.23880597014924</v>
      </c>
      <c r="L727" s="12">
        <v>91.258741258741267</v>
      </c>
      <c r="M727" s="13">
        <v>93.421052631578945</v>
      </c>
      <c r="N727" s="13">
        <v>89.552238805970148</v>
      </c>
      <c r="O727" s="12">
        <v>91.608391608391614</v>
      </c>
      <c r="P727" s="13">
        <v>124.90013315579228</v>
      </c>
      <c r="Q727" s="13">
        <v>143.69501466275659</v>
      </c>
      <c r="R727" s="12">
        <v>133.84508025122122</v>
      </c>
      <c r="S727" s="13">
        <v>92.410119840213056</v>
      </c>
      <c r="T727" s="13">
        <v>96.041055718475064</v>
      </c>
      <c r="U727" s="12">
        <v>94.138171667829724</v>
      </c>
      <c r="V727" s="13">
        <v>122.12765957446808</v>
      </c>
      <c r="W727" s="13">
        <v>118.87201735357917</v>
      </c>
      <c r="X727" s="12">
        <v>120.515574650913</v>
      </c>
      <c r="Y727" s="13">
        <v>94.255319148936167</v>
      </c>
      <c r="Z727" s="13">
        <v>94.793926247288496</v>
      </c>
      <c r="AA727" s="12">
        <v>94.522019334049403</v>
      </c>
      <c r="AB727" s="13">
        <v>123.83292383292383</v>
      </c>
      <c r="AC727" s="13">
        <v>133.68328958880141</v>
      </c>
      <c r="AD727" s="12">
        <v>128.59560067681895</v>
      </c>
      <c r="AE727" s="13">
        <v>93.120393120393118</v>
      </c>
      <c r="AF727" s="13">
        <v>95.538057742782158</v>
      </c>
      <c r="AG727" s="12">
        <v>94.289340101522839</v>
      </c>
      <c r="AH727" s="13">
        <v>90.566037735849051</v>
      </c>
      <c r="AI727" s="13">
        <v>97.474747474747474</v>
      </c>
      <c r="AJ727" s="12">
        <v>93.902439024390247</v>
      </c>
      <c r="AK727" s="13">
        <v>66.981132075471692</v>
      </c>
      <c r="AL727" s="13">
        <v>75.25252525252526</v>
      </c>
      <c r="AM727" s="12">
        <v>70.975609756097569</v>
      </c>
      <c r="AN727" s="13">
        <v>26.206896551724139</v>
      </c>
      <c r="AO727" s="13">
        <v>55.172413793103452</v>
      </c>
      <c r="AP727" s="12">
        <v>37.068965517241381</v>
      </c>
      <c r="AQ727" s="13">
        <v>24.137931034482758</v>
      </c>
      <c r="AR727" s="13">
        <v>32.758620689655174</v>
      </c>
      <c r="AS727" s="12">
        <v>27.370689655172416</v>
      </c>
      <c r="AT727" s="13">
        <v>53.386454183266935</v>
      </c>
      <c r="AU727" s="13">
        <v>77.688172043010752</v>
      </c>
      <c r="AV727" s="12">
        <v>63.729977116704802</v>
      </c>
      <c r="AW727" s="13">
        <v>42.231075697211161</v>
      </c>
      <c r="AX727" s="13">
        <v>55.376344086021504</v>
      </c>
      <c r="AY727" s="12">
        <v>47.826086956521735</v>
      </c>
      <c r="AZ727" s="12">
        <v>85.567010309278359</v>
      </c>
      <c r="BA727" s="12">
        <v>86.602870813397132</v>
      </c>
      <c r="BB727" s="12">
        <v>86.104218362282879</v>
      </c>
      <c r="BC727" s="13">
        <v>84.615384615384613</v>
      </c>
      <c r="BD727" s="13">
        <v>84.574468085106389</v>
      </c>
      <c r="BE727" s="12">
        <v>84.595300261096611</v>
      </c>
      <c r="BF727" s="15">
        <v>92</v>
      </c>
      <c r="BG727" s="15">
        <v>75</v>
      </c>
      <c r="BH727" s="14">
        <v>167</v>
      </c>
      <c r="BI727" s="13">
        <v>73.118279569892465</v>
      </c>
      <c r="BJ727" s="13">
        <v>65.463917525773198</v>
      </c>
      <c r="BK727" s="13">
        <v>69.21052631578948</v>
      </c>
    </row>
    <row r="728" spans="1:63" ht="12" customHeight="1" x14ac:dyDescent="0.25">
      <c r="A728" s="5" t="s">
        <v>73</v>
      </c>
      <c r="B728" s="5" t="s">
        <v>80</v>
      </c>
      <c r="C728" s="5" t="s">
        <v>699</v>
      </c>
      <c r="D728" s="13">
        <v>90.277894667638549</v>
      </c>
      <c r="E728" s="13">
        <v>75.987882812368426</v>
      </c>
      <c r="F728" s="12">
        <v>82.200166291322063</v>
      </c>
      <c r="G728" s="13">
        <v>68.22303440681479</v>
      </c>
      <c r="H728" s="13">
        <v>50.4324341284469</v>
      </c>
      <c r="I728" s="12">
        <v>58.16652513616102</v>
      </c>
      <c r="J728" s="13">
        <v>93.877551020408163</v>
      </c>
      <c r="K728" s="13">
        <v>100</v>
      </c>
      <c r="L728" s="12">
        <v>96.774193548387089</v>
      </c>
      <c r="M728" s="13">
        <v>94.897959183673464</v>
      </c>
      <c r="N728" s="13">
        <v>90.340909090909093</v>
      </c>
      <c r="O728" s="12">
        <v>92.741935483870961</v>
      </c>
      <c r="P728" s="13">
        <v>112.48720573183215</v>
      </c>
      <c r="Q728" s="13">
        <v>117.79859484777519</v>
      </c>
      <c r="R728" s="12">
        <v>114.96450027307483</v>
      </c>
      <c r="S728" s="13">
        <v>95.701125895598778</v>
      </c>
      <c r="T728" s="13">
        <v>96.252927400468394</v>
      </c>
      <c r="U728" s="12">
        <v>95.958492626979805</v>
      </c>
      <c r="V728" s="13">
        <v>115.97633136094674</v>
      </c>
      <c r="W728" s="13">
        <v>104.74137931034484</v>
      </c>
      <c r="X728" s="12">
        <v>110.60762100926878</v>
      </c>
      <c r="Y728" s="13">
        <v>93.293885601577898</v>
      </c>
      <c r="Z728" s="13">
        <v>92.24137931034484</v>
      </c>
      <c r="AA728" s="12">
        <v>92.790937178166828</v>
      </c>
      <c r="AB728" s="13">
        <v>113.67924528301887</v>
      </c>
      <c r="AC728" s="13">
        <v>113.20182094081943</v>
      </c>
      <c r="AD728" s="12">
        <v>113.45467523197716</v>
      </c>
      <c r="AE728" s="13">
        <v>94.878706199460922</v>
      </c>
      <c r="AF728" s="13">
        <v>94.840667678300463</v>
      </c>
      <c r="AG728" s="12">
        <v>94.860813704496792</v>
      </c>
      <c r="AH728" s="13">
        <v>98.598130841121488</v>
      </c>
      <c r="AI728" s="13">
        <v>102.29885057471265</v>
      </c>
      <c r="AJ728" s="12">
        <v>100.25773195876289</v>
      </c>
      <c r="AK728" s="13">
        <v>80.841121495327101</v>
      </c>
      <c r="AL728" s="13">
        <v>81.609195402298852</v>
      </c>
      <c r="AM728" s="12">
        <v>81.185567010309285</v>
      </c>
      <c r="AN728" s="13">
        <v>10.410094637223976</v>
      </c>
      <c r="AO728" s="13">
        <v>36.585365853658537</v>
      </c>
      <c r="AP728" s="12">
        <v>17.727272727272727</v>
      </c>
      <c r="AQ728" s="13">
        <v>10.094637223974763</v>
      </c>
      <c r="AR728" s="13">
        <v>34.146341463414636</v>
      </c>
      <c r="AS728" s="12">
        <v>16.818181818181817</v>
      </c>
      <c r="AT728" s="13">
        <v>45.951035781544256</v>
      </c>
      <c r="AU728" s="13">
        <v>75.084175084175072</v>
      </c>
      <c r="AV728" s="12">
        <v>56.40096618357488</v>
      </c>
      <c r="AW728" s="13">
        <v>38.606403013182678</v>
      </c>
      <c r="AX728" s="13">
        <v>61.952861952861952</v>
      </c>
      <c r="AY728" s="12">
        <v>46.980676328502419</v>
      </c>
      <c r="AZ728" s="12">
        <v>87.573964497041416</v>
      </c>
      <c r="BA728" s="12">
        <v>88.52459016393442</v>
      </c>
      <c r="BB728" s="12">
        <v>88.068181818181813</v>
      </c>
      <c r="BC728" s="13">
        <v>83.769633507853413</v>
      </c>
      <c r="BD728" s="13">
        <v>80.536912751677846</v>
      </c>
      <c r="BE728" s="12">
        <v>82.352941176470594</v>
      </c>
      <c r="BF728" s="15">
        <v>82</v>
      </c>
      <c r="BG728" s="15">
        <v>86</v>
      </c>
      <c r="BH728" s="14">
        <v>168</v>
      </c>
      <c r="BI728" s="13">
        <v>66.666666666666671</v>
      </c>
      <c r="BJ728" s="13">
        <v>65.2037617554859</v>
      </c>
      <c r="BK728" s="13">
        <v>65.970149253731336</v>
      </c>
    </row>
    <row r="729" spans="1:63" ht="12" customHeight="1" x14ac:dyDescent="0.25">
      <c r="A729" s="5" t="s">
        <v>73</v>
      </c>
      <c r="B729" s="5" t="s">
        <v>80</v>
      </c>
      <c r="C729" s="5" t="s">
        <v>843</v>
      </c>
      <c r="D729" s="13">
        <v>100.52986448600319</v>
      </c>
      <c r="E729" s="13">
        <v>111.70863736061816</v>
      </c>
      <c r="F729" s="12">
        <v>107.18421408169223</v>
      </c>
      <c r="G729" s="13">
        <v>69.515331825427737</v>
      </c>
      <c r="H729" s="13">
        <v>74.169445147489355</v>
      </c>
      <c r="I729" s="12">
        <v>72.28576981985907</v>
      </c>
      <c r="J729" s="13">
        <v>99.321266968325787</v>
      </c>
      <c r="K729" s="13">
        <v>202.5</v>
      </c>
      <c r="L729" s="12">
        <v>142.6509186351706</v>
      </c>
      <c r="M729" s="13">
        <v>95.475113122171948</v>
      </c>
      <c r="N729" s="13">
        <v>92.5</v>
      </c>
      <c r="O729" s="12">
        <v>94.225721784776908</v>
      </c>
      <c r="P729" s="13">
        <v>130.36354326676906</v>
      </c>
      <c r="Q729" s="13">
        <v>154.72560975609755</v>
      </c>
      <c r="R729" s="12">
        <v>142.59117572047947</v>
      </c>
      <c r="S729" s="13">
        <v>94.726062467997949</v>
      </c>
      <c r="T729" s="13">
        <v>93.191056910569102</v>
      </c>
      <c r="U729" s="12">
        <v>93.955623565416985</v>
      </c>
      <c r="V729" s="13">
        <v>112.05287713841369</v>
      </c>
      <c r="W729" s="13">
        <v>113.39820359281438</v>
      </c>
      <c r="X729" s="12">
        <v>112.73836765827613</v>
      </c>
      <c r="Y729" s="13">
        <v>93.623639191290835</v>
      </c>
      <c r="Z729" s="13">
        <v>93.787425149700596</v>
      </c>
      <c r="AA729" s="12">
        <v>93.707093821510298</v>
      </c>
      <c r="AB729" s="13">
        <v>123.09354739117011</v>
      </c>
      <c r="AC729" s="13">
        <v>138.01452784503633</v>
      </c>
      <c r="AD729" s="12">
        <v>130.62815222375056</v>
      </c>
      <c r="AE729" s="13">
        <v>94.288360605125035</v>
      </c>
      <c r="AF729" s="13">
        <v>93.432203389830505</v>
      </c>
      <c r="AG729" s="12">
        <v>93.856029344337443</v>
      </c>
      <c r="AH729" s="13">
        <v>90.862068965517238</v>
      </c>
      <c r="AI729" s="13">
        <v>91.839378238341965</v>
      </c>
      <c r="AJ729" s="12">
        <v>91.42011834319527</v>
      </c>
      <c r="AK729" s="13">
        <v>86.896551724137936</v>
      </c>
      <c r="AL729" s="13">
        <v>82.642487046632127</v>
      </c>
      <c r="AM729" s="12">
        <v>84.467455621301781</v>
      </c>
      <c r="AN729" s="13">
        <v>46.931407942238266</v>
      </c>
      <c r="AO729" s="13">
        <v>55.139056831922616</v>
      </c>
      <c r="AP729" s="12">
        <v>51.025331724969845</v>
      </c>
      <c r="AQ729" s="13">
        <v>34.89771359807461</v>
      </c>
      <c r="AR729" s="13">
        <v>36.033857315598553</v>
      </c>
      <c r="AS729" s="12">
        <v>35.464414957780463</v>
      </c>
      <c r="AT729" s="13">
        <v>64.989369241672577</v>
      </c>
      <c r="AU729" s="13">
        <v>72.858036272670418</v>
      </c>
      <c r="AV729" s="12">
        <v>69.169435215946834</v>
      </c>
      <c r="AW729" s="13">
        <v>56.27214741318214</v>
      </c>
      <c r="AX729" s="13">
        <v>58.536585365853661</v>
      </c>
      <c r="AY729" s="12">
        <v>57.475083056478404</v>
      </c>
      <c r="AZ729" s="12">
        <v>89.02195608782435</v>
      </c>
      <c r="BA729" s="12">
        <v>88.669950738916256</v>
      </c>
      <c r="BB729" s="12">
        <v>88.828828828828833</v>
      </c>
      <c r="BC729" s="13">
        <v>81.990521327014221</v>
      </c>
      <c r="BD729" s="13">
        <v>84.684684684684683</v>
      </c>
      <c r="BE729" s="12">
        <v>83.371824480369511</v>
      </c>
      <c r="BF729" s="15">
        <v>169</v>
      </c>
      <c r="BG729" s="15">
        <v>187</v>
      </c>
      <c r="BH729" s="14">
        <v>356</v>
      </c>
      <c r="BI729" s="13">
        <v>67.799642218246873</v>
      </c>
      <c r="BJ729" s="13">
        <v>64.247311827956992</v>
      </c>
      <c r="BK729" s="13">
        <v>65.771297006907147</v>
      </c>
    </row>
    <row r="730" spans="1:63" ht="12" customHeight="1" x14ac:dyDescent="0.25">
      <c r="A730" s="5" t="s">
        <v>73</v>
      </c>
      <c r="B730" s="5" t="s">
        <v>80</v>
      </c>
      <c r="C730" s="5" t="s">
        <v>700</v>
      </c>
      <c r="D730" s="13">
        <v>87.122806916127146</v>
      </c>
      <c r="E730" s="13">
        <v>93.930302189176416</v>
      </c>
      <c r="F730" s="12">
        <v>90.532384411443729</v>
      </c>
      <c r="G730" s="13">
        <v>60.8642363685519</v>
      </c>
      <c r="H730" s="13">
        <v>68.801346806463158</v>
      </c>
      <c r="I730" s="12">
        <v>64.839588835425175</v>
      </c>
      <c r="J730" s="13">
        <v>115.4639175257732</v>
      </c>
      <c r="K730" s="13">
        <v>131.84357541899442</v>
      </c>
      <c r="L730" s="12">
        <v>123.32439678284183</v>
      </c>
      <c r="M730" s="13">
        <v>94.329896907216494</v>
      </c>
      <c r="N730" s="13">
        <v>92.737430167597765</v>
      </c>
      <c r="O730" s="12">
        <v>93.565683646112603</v>
      </c>
      <c r="P730" s="13">
        <v>121.47368421052632</v>
      </c>
      <c r="Q730" s="13">
        <v>145.93679458239279</v>
      </c>
      <c r="R730" s="12">
        <v>133.27886710239653</v>
      </c>
      <c r="S730" s="13">
        <v>91.89473684210526</v>
      </c>
      <c r="T730" s="13">
        <v>96.72686230248307</v>
      </c>
      <c r="U730" s="12">
        <v>94.226579520697172</v>
      </c>
      <c r="V730" s="13">
        <v>119.93620414673047</v>
      </c>
      <c r="W730" s="13">
        <v>113.77245508982037</v>
      </c>
      <c r="X730" s="12">
        <v>116.75675675675676</v>
      </c>
      <c r="Y730" s="13">
        <v>92.503987240829346</v>
      </c>
      <c r="Z730" s="13">
        <v>93.862275449101801</v>
      </c>
      <c r="AA730" s="12">
        <v>93.204633204633211</v>
      </c>
      <c r="AB730" s="13">
        <v>120.86239695624604</v>
      </c>
      <c r="AC730" s="13">
        <v>132.11068211068212</v>
      </c>
      <c r="AD730" s="12">
        <v>126.44522516767806</v>
      </c>
      <c r="AE730" s="13">
        <v>92.136968928344956</v>
      </c>
      <c r="AF730" s="13">
        <v>95.495495495495504</v>
      </c>
      <c r="AG730" s="12">
        <v>93.803896518684127</v>
      </c>
      <c r="AH730" s="13">
        <v>95.572916666666671</v>
      </c>
      <c r="AI730" s="13">
        <v>96.732026143790847</v>
      </c>
      <c r="AJ730" s="12">
        <v>96.086956521739125</v>
      </c>
      <c r="AK730" s="13">
        <v>78.385416666666671</v>
      </c>
      <c r="AL730" s="13">
        <v>87.58169934640523</v>
      </c>
      <c r="AM730" s="12">
        <v>82.463768115942031</v>
      </c>
      <c r="AN730" s="13">
        <v>52.969121140142519</v>
      </c>
      <c r="AO730" s="13">
        <v>36.41160949868074</v>
      </c>
      <c r="AP730" s="12">
        <v>45.125</v>
      </c>
      <c r="AQ730" s="13">
        <v>42.75534441805226</v>
      </c>
      <c r="AR730" s="13">
        <v>33.773087071240106</v>
      </c>
      <c r="AS730" s="12">
        <v>38.5</v>
      </c>
      <c r="AT730" s="13">
        <v>73.291925465838503</v>
      </c>
      <c r="AU730" s="13">
        <v>63.357664233576642</v>
      </c>
      <c r="AV730" s="12">
        <v>68.724832214765101</v>
      </c>
      <c r="AW730" s="13">
        <v>59.751552795031053</v>
      </c>
      <c r="AX730" s="13">
        <v>57.810218978102192</v>
      </c>
      <c r="AY730" s="12">
        <v>58.859060402684563</v>
      </c>
      <c r="AZ730" s="12">
        <v>89.300411522633738</v>
      </c>
      <c r="BA730" s="12">
        <v>88.652482269503551</v>
      </c>
      <c r="BB730" s="12">
        <v>88.952380952380949</v>
      </c>
      <c r="BC730" s="13">
        <v>87.931034482758633</v>
      </c>
      <c r="BD730" s="13">
        <v>80.816326530612244</v>
      </c>
      <c r="BE730" s="12">
        <v>84.276729559748432</v>
      </c>
      <c r="BF730" s="15">
        <v>132</v>
      </c>
      <c r="BG730" s="15">
        <v>93</v>
      </c>
      <c r="BH730" s="14">
        <v>225</v>
      </c>
      <c r="BI730" s="13">
        <v>71.102661596958171</v>
      </c>
      <c r="BJ730" s="13">
        <v>65.467625899280577</v>
      </c>
      <c r="BK730" s="13">
        <v>68.207024029574853</v>
      </c>
    </row>
    <row r="731" spans="1:63" ht="12" customHeight="1" x14ac:dyDescent="0.25">
      <c r="A731" s="5" t="s">
        <v>73</v>
      </c>
      <c r="B731" s="5" t="s">
        <v>80</v>
      </c>
      <c r="C731" s="5" t="s">
        <v>701</v>
      </c>
      <c r="D731" s="13">
        <v>121.17675759188718</v>
      </c>
      <c r="E731" s="13">
        <v>96.335200985912735</v>
      </c>
      <c r="F731" s="12">
        <v>106.33504411486379</v>
      </c>
      <c r="G731" s="13">
        <v>82.182160858165702</v>
      </c>
      <c r="H731" s="13">
        <v>63.28177425467581</v>
      </c>
      <c r="I731" s="12">
        <v>70.890029409909189</v>
      </c>
      <c r="J731" s="13">
        <v>93.852459016393439</v>
      </c>
      <c r="K731" s="13">
        <v>93.236714975845416</v>
      </c>
      <c r="L731" s="12">
        <v>93.569844789356992</v>
      </c>
      <c r="M731" s="13">
        <v>92.622950819672127</v>
      </c>
      <c r="N731" s="13">
        <v>90.821256038647348</v>
      </c>
      <c r="O731" s="12">
        <v>91.796008869179602</v>
      </c>
      <c r="P731" s="13">
        <v>117.83333333333333</v>
      </c>
      <c r="Q731" s="13">
        <v>120.36363636363636</v>
      </c>
      <c r="R731" s="12">
        <v>119.04347826086956</v>
      </c>
      <c r="S731" s="13">
        <v>96.416666666666671</v>
      </c>
      <c r="T731" s="13">
        <v>92.181818181818187</v>
      </c>
      <c r="U731" s="12">
        <v>94.391304347826093</v>
      </c>
      <c r="V731" s="13">
        <v>114.55696202531645</v>
      </c>
      <c r="W731" s="13">
        <v>101.58478605388274</v>
      </c>
      <c r="X731" s="12">
        <v>108.07600950118764</v>
      </c>
      <c r="Y731" s="13">
        <v>92.246835443037966</v>
      </c>
      <c r="Z731" s="13">
        <v>93.819334389857374</v>
      </c>
      <c r="AA731" s="12">
        <v>93.032462391132213</v>
      </c>
      <c r="AB731" s="13">
        <v>116.70305676855895</v>
      </c>
      <c r="AC731" s="13">
        <v>113.51819757365685</v>
      </c>
      <c r="AD731" s="12">
        <v>115.15576761156328</v>
      </c>
      <c r="AE731" s="13">
        <v>94.97816593886462</v>
      </c>
      <c r="AF731" s="13">
        <v>92.778740612362796</v>
      </c>
      <c r="AG731" s="12">
        <v>93.909626719056973</v>
      </c>
      <c r="AH731" s="13">
        <v>93.494423791821561</v>
      </c>
      <c r="AI731" s="13">
        <v>98.441558441558442</v>
      </c>
      <c r="AJ731" s="12">
        <v>95.557963163596966</v>
      </c>
      <c r="AK731" s="13">
        <v>64.126394052044617</v>
      </c>
      <c r="AL731" s="13">
        <v>87.272727272727266</v>
      </c>
      <c r="AM731" s="12">
        <v>73.781148429035753</v>
      </c>
      <c r="AN731" s="13">
        <v>36.178861788617887</v>
      </c>
      <c r="AO731" s="13">
        <v>54.506437768240339</v>
      </c>
      <c r="AP731" s="12">
        <v>42.068965517241381</v>
      </c>
      <c r="AQ731" s="13">
        <v>23.577235772357724</v>
      </c>
      <c r="AR731" s="13">
        <v>34.763948497854074</v>
      </c>
      <c r="AS731" s="12">
        <v>27.172413793103448</v>
      </c>
      <c r="AT731" s="13">
        <v>66.116504854368927</v>
      </c>
      <c r="AU731" s="13">
        <v>81.877022653721681</v>
      </c>
      <c r="AV731" s="12">
        <v>72.026699029126206</v>
      </c>
      <c r="AW731" s="13">
        <v>44.757281553398052</v>
      </c>
      <c r="AX731" s="13">
        <v>67.475728155339809</v>
      </c>
      <c r="AY731" s="12">
        <v>53.276699029126213</v>
      </c>
      <c r="AZ731" s="12">
        <v>89.922480620155042</v>
      </c>
      <c r="BA731" s="12">
        <v>89.285714285714292</v>
      </c>
      <c r="BB731" s="12">
        <v>89.607843137254903</v>
      </c>
      <c r="BC731" s="13">
        <v>85</v>
      </c>
      <c r="BD731" s="13">
        <v>79.914529914529922</v>
      </c>
      <c r="BE731" s="12">
        <v>82.591093117408903</v>
      </c>
      <c r="BF731" s="15">
        <v>103</v>
      </c>
      <c r="BG731" s="15">
        <v>110</v>
      </c>
      <c r="BH731" s="14">
        <v>213</v>
      </c>
      <c r="BI731" s="13">
        <v>68.75</v>
      </c>
      <c r="BJ731" s="13">
        <v>65.12605042016807</v>
      </c>
      <c r="BK731" s="13">
        <v>67.110266159695826</v>
      </c>
    </row>
    <row r="732" spans="1:63" ht="12" customHeight="1" x14ac:dyDescent="0.25">
      <c r="A732" s="5" t="s">
        <v>73</v>
      </c>
      <c r="B732" s="5" t="s">
        <v>80</v>
      </c>
      <c r="C732" s="5" t="s">
        <v>702</v>
      </c>
      <c r="D732" s="13">
        <v>82.676317897822685</v>
      </c>
      <c r="E732" s="13">
        <v>86.409432769112527</v>
      </c>
      <c r="F732" s="12">
        <v>84.66387084571771</v>
      </c>
      <c r="G732" s="13">
        <v>61.165511204950263</v>
      </c>
      <c r="H732" s="13">
        <v>52.568476209346031</v>
      </c>
      <c r="I732" s="12">
        <v>56.588351691300986</v>
      </c>
      <c r="J732" s="13">
        <v>118.70229007633587</v>
      </c>
      <c r="K732" s="13">
        <v>131.39013452914799</v>
      </c>
      <c r="L732" s="12">
        <v>124.53608247422682</v>
      </c>
      <c r="M732" s="13">
        <v>93.129770992366403</v>
      </c>
      <c r="N732" s="13">
        <v>97.309417040358738</v>
      </c>
      <c r="O732" s="12">
        <v>95.051546391752581</v>
      </c>
      <c r="P732" s="13">
        <v>128.73134328358208</v>
      </c>
      <c r="Q732" s="13">
        <v>124.19221209610605</v>
      </c>
      <c r="R732" s="12">
        <v>126.58029053788772</v>
      </c>
      <c r="S732" s="13">
        <v>96.567164179104481</v>
      </c>
      <c r="T732" s="13">
        <v>95.691797845898918</v>
      </c>
      <c r="U732" s="12">
        <v>96.152336081664714</v>
      </c>
      <c r="V732" s="13">
        <v>106.99638118214718</v>
      </c>
      <c r="W732" s="13">
        <v>116.52021089630931</v>
      </c>
      <c r="X732" s="12">
        <v>110.87267525035764</v>
      </c>
      <c r="Y732" s="13">
        <v>92.521109770808209</v>
      </c>
      <c r="Z732" s="13">
        <v>93.321616871704734</v>
      </c>
      <c r="AA732" s="12">
        <v>92.846924177396275</v>
      </c>
      <c r="AB732" s="13">
        <v>120.42415859843246</v>
      </c>
      <c r="AC732" s="13">
        <v>121.73423423423422</v>
      </c>
      <c r="AD732" s="12">
        <v>121.01394169835234</v>
      </c>
      <c r="AE732" s="13">
        <v>95.020746887966794</v>
      </c>
      <c r="AF732" s="13">
        <v>94.932432432432421</v>
      </c>
      <c r="AG732" s="12">
        <v>94.980988593155885</v>
      </c>
      <c r="AH732" s="13">
        <v>99.649122807017534</v>
      </c>
      <c r="AI732" s="13">
        <v>96</v>
      </c>
      <c r="AJ732" s="12">
        <v>98.039215686274517</v>
      </c>
      <c r="AK732" s="13">
        <v>76.491228070175438</v>
      </c>
      <c r="AL732" s="13">
        <v>73.777777777777771</v>
      </c>
      <c r="AM732" s="12">
        <v>75.294117647058826</v>
      </c>
      <c r="AN732" s="13">
        <v>22.978723404255319</v>
      </c>
      <c r="AO732" s="13">
        <v>44.919786096256679</v>
      </c>
      <c r="AP732" s="12">
        <v>29.223744292237441</v>
      </c>
      <c r="AQ732" s="13">
        <v>20.212765957446809</v>
      </c>
      <c r="AR732" s="13">
        <v>13.90374331550802</v>
      </c>
      <c r="AS732" s="12">
        <v>18.417047184170471</v>
      </c>
      <c r="AT732" s="13">
        <v>51.920529801324506</v>
      </c>
      <c r="AU732" s="13">
        <v>72.815533980582529</v>
      </c>
      <c r="AV732" s="12">
        <v>59.297343616109686</v>
      </c>
      <c r="AW732" s="13">
        <v>41.456953642384107</v>
      </c>
      <c r="AX732" s="13">
        <v>46.601941747572816</v>
      </c>
      <c r="AY732" s="12">
        <v>43.273350471293917</v>
      </c>
      <c r="AZ732" s="12">
        <v>83.699059561128522</v>
      </c>
      <c r="BA732" s="12">
        <v>88.888888888888886</v>
      </c>
      <c r="BB732" s="12">
        <v>85.98949211908932</v>
      </c>
      <c r="BC732" s="13">
        <v>81.021897810218974</v>
      </c>
      <c r="BD732" s="13">
        <v>83.490566037735846</v>
      </c>
      <c r="BE732" s="12">
        <v>82.098765432098759</v>
      </c>
      <c r="BF732" s="15">
        <v>120</v>
      </c>
      <c r="BG732" s="15">
        <v>117</v>
      </c>
      <c r="BH732" s="14">
        <v>237</v>
      </c>
      <c r="BI732" s="13">
        <v>63.211382113821138</v>
      </c>
      <c r="BJ732" s="13">
        <v>65.454545454545453</v>
      </c>
      <c r="BK732" s="13">
        <v>64.27038626609442</v>
      </c>
    </row>
    <row r="733" spans="1:63" ht="12" customHeight="1" x14ac:dyDescent="0.25">
      <c r="A733" s="5" t="s">
        <v>73</v>
      </c>
      <c r="B733" s="5" t="s">
        <v>80</v>
      </c>
      <c r="C733" s="5" t="s">
        <v>703</v>
      </c>
      <c r="D733" s="13">
        <v>111.83336083206611</v>
      </c>
      <c r="E733" s="13">
        <v>106.16402173390901</v>
      </c>
      <c r="F733" s="12">
        <v>108.93859228194704</v>
      </c>
      <c r="G733" s="13">
        <v>65.637443040191911</v>
      </c>
      <c r="H733" s="13">
        <v>63.082969436090856</v>
      </c>
      <c r="I733" s="12">
        <v>64.33312701265622</v>
      </c>
      <c r="J733" s="13">
        <v>123.01886792452831</v>
      </c>
      <c r="K733" s="13">
        <v>125.7936507936508</v>
      </c>
      <c r="L733" s="12">
        <v>124.37137330754352</v>
      </c>
      <c r="M733" s="13">
        <v>94.716981132075475</v>
      </c>
      <c r="N733" s="13">
        <v>95.238095238095241</v>
      </c>
      <c r="O733" s="12">
        <v>94.970986460348158</v>
      </c>
      <c r="P733" s="13">
        <v>140.65281899109792</v>
      </c>
      <c r="Q733" s="13">
        <v>139.66613672496027</v>
      </c>
      <c r="R733" s="12">
        <v>140.17651573292403</v>
      </c>
      <c r="S733" s="13">
        <v>92.210682492581597</v>
      </c>
      <c r="T733" s="13">
        <v>95.627980922098573</v>
      </c>
      <c r="U733" s="12">
        <v>93.860322333077519</v>
      </c>
      <c r="V733" s="13">
        <v>122.97520661157026</v>
      </c>
      <c r="W733" s="13">
        <v>106.50289017341041</v>
      </c>
      <c r="X733" s="12">
        <v>114.18658442559753</v>
      </c>
      <c r="Y733" s="13">
        <v>92.561983471074385</v>
      </c>
      <c r="Z733" s="13">
        <v>93.063583815028906</v>
      </c>
      <c r="AA733" s="12">
        <v>92.829606784888199</v>
      </c>
      <c r="AB733" s="13">
        <v>135.17665130568355</v>
      </c>
      <c r="AC733" s="13">
        <v>127.8974358974359</v>
      </c>
      <c r="AD733" s="12">
        <v>131.53984114783501</v>
      </c>
      <c r="AE733" s="13">
        <v>92.319508448540702</v>
      </c>
      <c r="AF733" s="13">
        <v>94.717948717948715</v>
      </c>
      <c r="AG733" s="12">
        <v>93.517806815270305</v>
      </c>
      <c r="AH733" s="13">
        <v>108.19672131147541</v>
      </c>
      <c r="AI733" s="13">
        <v>106.19834710743802</v>
      </c>
      <c r="AJ733" s="12">
        <v>107.20164609053498</v>
      </c>
      <c r="AK733" s="13">
        <v>86.06557377049181</v>
      </c>
      <c r="AL733" s="13">
        <v>76.033057851239676</v>
      </c>
      <c r="AM733" s="12">
        <v>81.069958847736615</v>
      </c>
      <c r="AN733" s="13">
        <v>26.42369020501139</v>
      </c>
      <c r="AO733" s="13">
        <v>38.5</v>
      </c>
      <c r="AP733" s="12">
        <v>30.203442879499217</v>
      </c>
      <c r="AQ733" s="13">
        <v>14.806378132118452</v>
      </c>
      <c r="AR733" s="13">
        <v>32</v>
      </c>
      <c r="AS733" s="12">
        <v>20.187793427230048</v>
      </c>
      <c r="AT733" s="13">
        <v>55.636896046852122</v>
      </c>
      <c r="AU733" s="13">
        <v>75.565610859728508</v>
      </c>
      <c r="AV733" s="12">
        <v>63.466666666666669</v>
      </c>
      <c r="AW733" s="13">
        <v>40.263543191800878</v>
      </c>
      <c r="AX733" s="13">
        <v>56.108597285067873</v>
      </c>
      <c r="AY733" s="12">
        <v>46.488888888888887</v>
      </c>
      <c r="AZ733" s="12">
        <v>87.679083094555864</v>
      </c>
      <c r="BA733" s="12">
        <v>89.041095890410958</v>
      </c>
      <c r="BB733" s="12">
        <v>88.299531981279245</v>
      </c>
      <c r="BC733" s="13">
        <v>84.913793103448285</v>
      </c>
      <c r="BD733" s="13">
        <v>79.918032786885249</v>
      </c>
      <c r="BE733" s="12">
        <v>82.352941176470594</v>
      </c>
      <c r="BF733" s="15">
        <v>157</v>
      </c>
      <c r="BG733" s="15">
        <v>132</v>
      </c>
      <c r="BH733" s="14">
        <v>289</v>
      </c>
      <c r="BI733" s="13">
        <v>69.85138004246285</v>
      </c>
      <c r="BJ733" s="13">
        <v>63.066954643628513</v>
      </c>
      <c r="BK733" s="13">
        <v>66.488222698072803</v>
      </c>
    </row>
    <row r="734" spans="1:63" ht="12" customHeight="1" x14ac:dyDescent="0.25">
      <c r="A734" s="5" t="s">
        <v>73</v>
      </c>
      <c r="B734" s="5" t="s">
        <v>80</v>
      </c>
      <c r="C734" s="5" t="s">
        <v>704</v>
      </c>
      <c r="D734" s="13">
        <v>77.357361104845779</v>
      </c>
      <c r="E734" s="13">
        <v>91.9447491989024</v>
      </c>
      <c r="F734" s="12">
        <v>85.069726411371164</v>
      </c>
      <c r="G734" s="13">
        <v>55.950292623001658</v>
      </c>
      <c r="H734" s="13">
        <v>57.826886288617864</v>
      </c>
      <c r="I734" s="12">
        <v>56.942449394853121</v>
      </c>
      <c r="J734" s="13">
        <v>95.238095238095241</v>
      </c>
      <c r="K734" s="13">
        <v>134.88372093023256</v>
      </c>
      <c r="L734" s="12">
        <v>112.45791245791246</v>
      </c>
      <c r="M734" s="13">
        <v>94.345238095238102</v>
      </c>
      <c r="N734" s="13">
        <v>92.248062015503876</v>
      </c>
      <c r="O734" s="12">
        <v>93.434343434343432</v>
      </c>
      <c r="P734" s="13">
        <v>120.53140096618358</v>
      </c>
      <c r="Q734" s="13">
        <v>139.97113997113999</v>
      </c>
      <c r="R734" s="12">
        <v>129.38856015779092</v>
      </c>
      <c r="S734" s="13">
        <v>97.04106280193237</v>
      </c>
      <c r="T734" s="13">
        <v>95.959595959595958</v>
      </c>
      <c r="U734" s="12">
        <v>96.548323471400394</v>
      </c>
      <c r="V734" s="13">
        <v>107.87992495309568</v>
      </c>
      <c r="W734" s="13">
        <v>107.6162215628091</v>
      </c>
      <c r="X734" s="12">
        <v>107.75156475686086</v>
      </c>
      <c r="Y734" s="13">
        <v>93.996247654784241</v>
      </c>
      <c r="Z734" s="13">
        <v>95.054401582591495</v>
      </c>
      <c r="AA734" s="12">
        <v>94.511314395763122</v>
      </c>
      <c r="AB734" s="13">
        <v>115.57678177810433</v>
      </c>
      <c r="AC734" s="13">
        <v>126.32457238214435</v>
      </c>
      <c r="AD734" s="12">
        <v>120.60949404180505</v>
      </c>
      <c r="AE734" s="13">
        <v>95.848640705363707</v>
      </c>
      <c r="AF734" s="13">
        <v>95.577805590321233</v>
      </c>
      <c r="AG734" s="12">
        <v>95.721820668099241</v>
      </c>
      <c r="AH734" s="13">
        <v>92.426850258175563</v>
      </c>
      <c r="AI734" s="13">
        <v>91.900826446280988</v>
      </c>
      <c r="AJ734" s="12">
        <v>92.158516020236092</v>
      </c>
      <c r="AK734" s="13">
        <v>86.746987951807242</v>
      </c>
      <c r="AL734" s="13">
        <v>89.917355371900825</v>
      </c>
      <c r="AM734" s="12">
        <v>88.364249578414842</v>
      </c>
      <c r="AN734" s="13">
        <v>35.894206549118387</v>
      </c>
      <c r="AO734" s="13">
        <v>30</v>
      </c>
      <c r="AP734" s="12">
        <v>33.286516853932582</v>
      </c>
      <c r="AQ734" s="13">
        <v>28.337531486146094</v>
      </c>
      <c r="AR734" s="13">
        <v>28.571428571428573</v>
      </c>
      <c r="AS734" s="12">
        <v>28.441011235955056</v>
      </c>
      <c r="AT734" s="13">
        <v>59.781818181818181</v>
      </c>
      <c r="AU734" s="13">
        <v>60.323886639676118</v>
      </c>
      <c r="AV734" s="12">
        <v>60.038314176245208</v>
      </c>
      <c r="AW734" s="13">
        <v>53.018181818181816</v>
      </c>
      <c r="AX734" s="13">
        <v>58.623481781376519</v>
      </c>
      <c r="AY734" s="12">
        <v>55.670498084291182</v>
      </c>
      <c r="AZ734" s="12">
        <v>89.663461538461533</v>
      </c>
      <c r="BA734" s="12">
        <v>89.736842105263165</v>
      </c>
      <c r="BB734" s="12">
        <v>89.698492462311563</v>
      </c>
      <c r="BC734" s="13">
        <v>87.777777777777771</v>
      </c>
      <c r="BD734" s="13">
        <v>83.285302593659935</v>
      </c>
      <c r="BE734" s="12">
        <v>85.572842998585571</v>
      </c>
      <c r="BF734" s="15">
        <v>122</v>
      </c>
      <c r="BG734" s="15">
        <v>138</v>
      </c>
      <c r="BH734" s="14">
        <v>260</v>
      </c>
      <c r="BI734" s="13">
        <v>64.271047227926076</v>
      </c>
      <c r="BJ734" s="13">
        <v>67.213114754098356</v>
      </c>
      <c r="BK734" s="13">
        <v>65.743589743589737</v>
      </c>
    </row>
    <row r="735" spans="1:63" ht="12" customHeight="1" x14ac:dyDescent="0.25">
      <c r="A735" s="5" t="s">
        <v>73</v>
      </c>
      <c r="B735" s="5" t="s">
        <v>81</v>
      </c>
      <c r="C735" s="5" t="s">
        <v>705</v>
      </c>
      <c r="D735" s="13">
        <v>103.98573422682301</v>
      </c>
      <c r="E735" s="13">
        <v>104.64881753787728</v>
      </c>
      <c r="F735" s="12">
        <v>104.34999792054725</v>
      </c>
      <c r="G735" s="13">
        <v>71.981485571699295</v>
      </c>
      <c r="H735" s="13">
        <v>71.024857677555786</v>
      </c>
      <c r="I735" s="12">
        <v>71.455963658493076</v>
      </c>
      <c r="J735" s="13">
        <v>210.27397260273972</v>
      </c>
      <c r="K735" s="13">
        <v>262.453531598513</v>
      </c>
      <c r="L735" s="12">
        <v>235.29411764705881</v>
      </c>
      <c r="M735" s="13">
        <v>95.547945205479451</v>
      </c>
      <c r="N735" s="13">
        <v>94.423791821561338</v>
      </c>
      <c r="O735" s="12">
        <v>95.008912655971471</v>
      </c>
      <c r="P735" s="13">
        <v>151.31832797427651</v>
      </c>
      <c r="Q735" s="13">
        <v>131.87149413564509</v>
      </c>
      <c r="R735" s="12">
        <v>140.47212741751991</v>
      </c>
      <c r="S735" s="13">
        <v>94.469453376205777</v>
      </c>
      <c r="T735" s="13">
        <v>93.370729219785829</v>
      </c>
      <c r="U735" s="12">
        <v>93.856655290102395</v>
      </c>
      <c r="V735" s="13">
        <v>108.63369656328584</v>
      </c>
      <c r="W735" s="13">
        <v>107.62368207623682</v>
      </c>
      <c r="X735" s="12">
        <v>108.12036273701565</v>
      </c>
      <c r="Y735" s="13">
        <v>94.216261525565798</v>
      </c>
      <c r="Z735" s="13">
        <v>93.592862935928622</v>
      </c>
      <c r="AA735" s="12">
        <v>93.899422918384161</v>
      </c>
      <c r="AB735" s="13">
        <v>132.78748180494904</v>
      </c>
      <c r="AC735" s="13">
        <v>122.51095804633688</v>
      </c>
      <c r="AD735" s="12">
        <v>127.2635476270616</v>
      </c>
      <c r="AE735" s="13">
        <v>94.359534206695784</v>
      </c>
      <c r="AF735" s="13">
        <v>93.456480901690668</v>
      </c>
      <c r="AG735" s="12">
        <v>93.87411645910467</v>
      </c>
      <c r="AH735" s="13">
        <v>91.32231404958678</v>
      </c>
      <c r="AI735" s="13">
        <v>91.860465116279073</v>
      </c>
      <c r="AJ735" s="12">
        <v>91.575492341356664</v>
      </c>
      <c r="AK735" s="13">
        <v>63.326446280991739</v>
      </c>
      <c r="AL735" s="13">
        <v>68.604651162790702</v>
      </c>
      <c r="AM735" s="12">
        <v>65.809628008752725</v>
      </c>
      <c r="AN735" s="13">
        <v>62.351672060409925</v>
      </c>
      <c r="AO735" s="13">
        <v>54.166666666666664</v>
      </c>
      <c r="AP735" s="12">
        <v>58.403126744835284</v>
      </c>
      <c r="AQ735" s="13">
        <v>54.368932038834956</v>
      </c>
      <c r="AR735" s="13">
        <v>28.24074074074074</v>
      </c>
      <c r="AS735" s="12">
        <v>41.764377442769401</v>
      </c>
      <c r="AT735" s="13">
        <v>77.150395778364114</v>
      </c>
      <c r="AU735" s="13">
        <v>72.969837587006964</v>
      </c>
      <c r="AV735" s="12">
        <v>75.15888366952197</v>
      </c>
      <c r="AW735" s="13">
        <v>58.944591029023748</v>
      </c>
      <c r="AX735" s="13">
        <v>48.375870069605575</v>
      </c>
      <c r="AY735" s="12">
        <v>53.909919867366682</v>
      </c>
      <c r="AZ735" s="12">
        <v>89.610389610389603</v>
      </c>
      <c r="BA735" s="12">
        <v>88.775510204081627</v>
      </c>
      <c r="BB735" s="12">
        <v>89.180672268907571</v>
      </c>
      <c r="BC735" s="13">
        <v>88.311688311688314</v>
      </c>
      <c r="BD735" s="13">
        <v>85.807860262008731</v>
      </c>
      <c r="BE735" s="12">
        <v>86.951364175563469</v>
      </c>
      <c r="BF735" s="15">
        <v>178</v>
      </c>
      <c r="BG735" s="15">
        <v>188</v>
      </c>
      <c r="BH735" s="14">
        <v>366</v>
      </c>
      <c r="BI735" s="13">
        <v>66.156202143950992</v>
      </c>
      <c r="BJ735" s="13">
        <v>75.570469798657712</v>
      </c>
      <c r="BK735" s="13">
        <v>71.173104434907003</v>
      </c>
    </row>
    <row r="736" spans="1:63" ht="12" customHeight="1" x14ac:dyDescent="0.25">
      <c r="A736" s="5" t="s">
        <v>73</v>
      </c>
      <c r="B736" s="5" t="s">
        <v>81</v>
      </c>
      <c r="C736" s="5" t="s">
        <v>706</v>
      </c>
      <c r="D736" s="13">
        <v>115.06039618101185</v>
      </c>
      <c r="E736" s="13">
        <v>105.00627381259361</v>
      </c>
      <c r="F736" s="12">
        <v>109.21523629548727</v>
      </c>
      <c r="G736" s="13">
        <v>71.53755066906389</v>
      </c>
      <c r="H736" s="13">
        <v>58.987229285805157</v>
      </c>
      <c r="I736" s="12">
        <v>64.241176862206558</v>
      </c>
      <c r="J736" s="13">
        <v>109.61098398169337</v>
      </c>
      <c r="K736" s="13">
        <v>153.24324324324323</v>
      </c>
      <c r="L736" s="12">
        <v>129.61586121437423</v>
      </c>
      <c r="M736" s="13">
        <v>93.821510297482831</v>
      </c>
      <c r="N736" s="13">
        <v>93.243243243243242</v>
      </c>
      <c r="O736" s="12">
        <v>93.556381660470876</v>
      </c>
      <c r="P736" s="13">
        <v>101.25279642058165</v>
      </c>
      <c r="Q736" s="13">
        <v>121.95121951219512</v>
      </c>
      <c r="R736" s="12">
        <v>110.94456340709017</v>
      </c>
      <c r="S736" s="13">
        <v>95.883668903803127</v>
      </c>
      <c r="T736" s="13">
        <v>96.595528455284551</v>
      </c>
      <c r="U736" s="12">
        <v>96.21698786581014</v>
      </c>
      <c r="V736" s="13">
        <v>110.79710144927536</v>
      </c>
      <c r="W736" s="13">
        <v>101.7353579175705</v>
      </c>
      <c r="X736" s="12">
        <v>106.26131017010496</v>
      </c>
      <c r="Y736" s="13">
        <v>93.695652173913032</v>
      </c>
      <c r="Z736" s="13">
        <v>94.866232827187275</v>
      </c>
      <c r="AA736" s="12">
        <v>94.281577994933045</v>
      </c>
      <c r="AB736" s="13">
        <v>104.89626556016599</v>
      </c>
      <c r="AC736" s="13">
        <v>113.60787824529991</v>
      </c>
      <c r="AD736" s="12">
        <v>109.0869939707149</v>
      </c>
      <c r="AE736" s="13">
        <v>95.048409405255882</v>
      </c>
      <c r="AF736" s="13">
        <v>95.881826320501347</v>
      </c>
      <c r="AG736" s="12">
        <v>95.449325294286538</v>
      </c>
      <c r="AH736" s="13">
        <v>93.821138211382106</v>
      </c>
      <c r="AI736" s="13">
        <v>94.476190476190482</v>
      </c>
      <c r="AJ736" s="12">
        <v>94.122807017543863</v>
      </c>
      <c r="AK736" s="13">
        <v>88.130081300813004</v>
      </c>
      <c r="AL736" s="13">
        <v>88.38095238095238</v>
      </c>
      <c r="AM736" s="12">
        <v>88.245614035087712</v>
      </c>
      <c r="AN736" s="13">
        <v>19.334049409237377</v>
      </c>
      <c r="AO736" s="13">
        <v>38.242894056847547</v>
      </c>
      <c r="AP736" s="12">
        <v>24.88619119878604</v>
      </c>
      <c r="AQ736" s="13">
        <v>15.359828141783028</v>
      </c>
      <c r="AR736" s="13">
        <v>29.715762273901809</v>
      </c>
      <c r="AS736" s="12">
        <v>19.575113808801213</v>
      </c>
      <c r="AT736" s="13">
        <v>48.965071151358345</v>
      </c>
      <c r="AU736" s="13">
        <v>70.614035087719301</v>
      </c>
      <c r="AV736" s="12">
        <v>56.997558991049637</v>
      </c>
      <c r="AW736" s="13">
        <v>44.307891332470888</v>
      </c>
      <c r="AX736" s="13">
        <v>63.486842105263165</v>
      </c>
      <c r="AY736" s="12">
        <v>51.42392188771359</v>
      </c>
      <c r="AZ736" s="12">
        <v>89.885057471264375</v>
      </c>
      <c r="BA736" s="12">
        <v>87.784679089026909</v>
      </c>
      <c r="BB736" s="12">
        <v>88.77995642701525</v>
      </c>
      <c r="BC736" s="13">
        <v>84.34237995824634</v>
      </c>
      <c r="BD736" s="13">
        <v>85.809312638580934</v>
      </c>
      <c r="BE736" s="12">
        <v>85.053763440860209</v>
      </c>
      <c r="BF736" s="15">
        <v>187</v>
      </c>
      <c r="BG736" s="15">
        <v>167</v>
      </c>
      <c r="BH736" s="14">
        <v>354</v>
      </c>
      <c r="BI736" s="13">
        <v>64.195298372513562</v>
      </c>
      <c r="BJ736" s="13">
        <v>64.42307692307692</v>
      </c>
      <c r="BK736" s="13">
        <v>64.316057774001706</v>
      </c>
    </row>
    <row r="737" spans="1:63" ht="12" customHeight="1" x14ac:dyDescent="0.25">
      <c r="A737" s="5" t="s">
        <v>73</v>
      </c>
      <c r="B737" s="5" t="s">
        <v>81</v>
      </c>
      <c r="C737" s="5" t="s">
        <v>707</v>
      </c>
      <c r="D737" s="13">
        <v>95.878379771567182</v>
      </c>
      <c r="E737" s="13">
        <v>89.247219461933966</v>
      </c>
      <c r="F737" s="12">
        <v>92.396642980290508</v>
      </c>
      <c r="G737" s="13">
        <v>61.055723680198959</v>
      </c>
      <c r="H737" s="13">
        <v>51.448397101585464</v>
      </c>
      <c r="I737" s="12">
        <v>56.011330112157012</v>
      </c>
      <c r="J737" s="13">
        <v>80.995475113122168</v>
      </c>
      <c r="K737" s="13">
        <v>109.57446808510639</v>
      </c>
      <c r="L737" s="12">
        <v>94.132029339853304</v>
      </c>
      <c r="M737" s="13">
        <v>93.212669683257914</v>
      </c>
      <c r="N737" s="13">
        <v>92.553191489361708</v>
      </c>
      <c r="O737" s="12">
        <v>92.909535452322743</v>
      </c>
      <c r="P737" s="13">
        <v>123.55478861087144</v>
      </c>
      <c r="Q737" s="13">
        <v>143.16197866149369</v>
      </c>
      <c r="R737" s="12">
        <v>132.78538812785388</v>
      </c>
      <c r="S737" s="13">
        <v>94.909404659188951</v>
      </c>
      <c r="T737" s="13">
        <v>95.538312318137727</v>
      </c>
      <c r="U737" s="12">
        <v>95.205479452054803</v>
      </c>
      <c r="V737" s="13">
        <v>116.37426900584795</v>
      </c>
      <c r="W737" s="13">
        <v>103.05131761442441</v>
      </c>
      <c r="X737" s="12">
        <v>109.5373665480427</v>
      </c>
      <c r="Y737" s="13">
        <v>94.883040935672511</v>
      </c>
      <c r="Z737" s="13">
        <v>91.400832177531214</v>
      </c>
      <c r="AA737" s="12">
        <v>93.096085409252666</v>
      </c>
      <c r="AB737" s="13">
        <v>120.8898534997287</v>
      </c>
      <c r="AC737" s="13">
        <v>126.65525114155251</v>
      </c>
      <c r="AD737" s="12">
        <v>123.69958275382474</v>
      </c>
      <c r="AE737" s="13">
        <v>94.899620184481819</v>
      </c>
      <c r="AF737" s="13">
        <v>93.835616438356169</v>
      </c>
      <c r="AG737" s="12">
        <v>94.381084840055621</v>
      </c>
      <c r="AH737" s="13">
        <v>90.728476821192046</v>
      </c>
      <c r="AI737" s="13">
        <v>94.73684210526315</v>
      </c>
      <c r="AJ737" s="12">
        <v>92.739273927392745</v>
      </c>
      <c r="AK737" s="13">
        <v>83.11258278145695</v>
      </c>
      <c r="AL737" s="13">
        <v>90.131578947368425</v>
      </c>
      <c r="AM737" s="12">
        <v>86.633663366336634</v>
      </c>
      <c r="AN737" s="13">
        <v>25.635103926096996</v>
      </c>
      <c r="AO737" s="13">
        <v>36.666666666666664</v>
      </c>
      <c r="AP737" s="12">
        <v>29.237947122861588</v>
      </c>
      <c r="AQ737" s="13">
        <v>18.475750577367204</v>
      </c>
      <c r="AR737" s="13">
        <v>24.761904761904759</v>
      </c>
      <c r="AS737" s="12">
        <v>20.52877138413686</v>
      </c>
      <c r="AT737" s="13">
        <v>52.380952380952387</v>
      </c>
      <c r="AU737" s="13">
        <v>71.011673151750983</v>
      </c>
      <c r="AV737" s="12">
        <v>60.048038430744597</v>
      </c>
      <c r="AW737" s="13">
        <v>45.034013605442176</v>
      </c>
      <c r="AX737" s="13">
        <v>63.424124513618679</v>
      </c>
      <c r="AY737" s="12">
        <v>52.602081665332264</v>
      </c>
      <c r="AZ737" s="12">
        <v>87.341772151898724</v>
      </c>
      <c r="BA737" s="12">
        <v>80.869565217391298</v>
      </c>
      <c r="BB737" s="12">
        <v>83.963691376701959</v>
      </c>
      <c r="BC737" s="13">
        <v>85.950413223140501</v>
      </c>
      <c r="BD737" s="13">
        <v>81.818181818181813</v>
      </c>
      <c r="BE737" s="12">
        <v>83.98268398268398</v>
      </c>
      <c r="BF737" s="15">
        <v>106</v>
      </c>
      <c r="BG737" s="15">
        <v>140</v>
      </c>
      <c r="BH737" s="14">
        <v>246</v>
      </c>
      <c r="BI737" s="13">
        <v>68.858131487889267</v>
      </c>
      <c r="BJ737" s="13">
        <v>65.916398713826368</v>
      </c>
      <c r="BK737" s="13">
        <v>67.333333333333329</v>
      </c>
    </row>
    <row r="738" spans="1:63" ht="12" customHeight="1" x14ac:dyDescent="0.25">
      <c r="A738" s="5" t="s">
        <v>73</v>
      </c>
      <c r="B738" s="5" t="s">
        <v>81</v>
      </c>
      <c r="C738" s="5" t="s">
        <v>708</v>
      </c>
      <c r="D738" s="13">
        <v>112.05816554809843</v>
      </c>
      <c r="E738" s="13">
        <v>109.60086299892124</v>
      </c>
      <c r="F738" s="12">
        <v>110.60315722237431</v>
      </c>
      <c r="G738" s="13">
        <v>65.302013422818789</v>
      </c>
      <c r="H738" s="13">
        <v>84.573894282632139</v>
      </c>
      <c r="I738" s="12">
        <v>76.713203759467106</v>
      </c>
      <c r="J738" s="13">
        <v>145.06213211249184</v>
      </c>
      <c r="K738" s="13">
        <v>229.97582594681708</v>
      </c>
      <c r="L738" s="12">
        <v>183.10469314079424</v>
      </c>
      <c r="M738" s="13">
        <v>93.001962066710277</v>
      </c>
      <c r="N738" s="13">
        <v>92.022562449637391</v>
      </c>
      <c r="O738" s="12">
        <v>92.563176895306867</v>
      </c>
      <c r="P738" s="13">
        <v>128.12390003519886</v>
      </c>
      <c r="Q738" s="13">
        <v>132.15886677425138</v>
      </c>
      <c r="R738" s="12">
        <v>130.41113990953906</v>
      </c>
      <c r="S738" s="13">
        <v>90.202980171301178</v>
      </c>
      <c r="T738" s="13">
        <v>92.101488255334402</v>
      </c>
      <c r="U738" s="12">
        <v>91.279158408293938</v>
      </c>
      <c r="V738" s="13">
        <v>122.72035188631365</v>
      </c>
      <c r="W738" s="13">
        <v>134.58940099084222</v>
      </c>
      <c r="X738" s="12">
        <v>129.00890868596883</v>
      </c>
      <c r="Y738" s="13">
        <v>93.063779394349524</v>
      </c>
      <c r="Z738" s="13">
        <v>96.27683531001351</v>
      </c>
      <c r="AA738" s="12">
        <v>94.766146993318486</v>
      </c>
      <c r="AB738" s="13">
        <v>125.91104336982126</v>
      </c>
      <c r="AC738" s="13">
        <v>133.06763962952567</v>
      </c>
      <c r="AD738" s="12">
        <v>129.86449192223014</v>
      </c>
      <c r="AE738" s="13">
        <v>91.374532354163776</v>
      </c>
      <c r="AF738" s="13">
        <v>93.662643839461126</v>
      </c>
      <c r="AG738" s="12">
        <v>92.638531427331074</v>
      </c>
      <c r="AH738" s="13">
        <v>99.707887049659206</v>
      </c>
      <c r="AI738" s="13">
        <v>91.12544483985765</v>
      </c>
      <c r="AJ738" s="12">
        <v>94.615283093572657</v>
      </c>
      <c r="AK738" s="13">
        <v>89.09444985394353</v>
      </c>
      <c r="AL738" s="13">
        <v>87.010676156583628</v>
      </c>
      <c r="AM738" s="12">
        <v>87.85799128942854</v>
      </c>
      <c r="AN738" s="13">
        <v>75.380483437779773</v>
      </c>
      <c r="AO738" s="13">
        <v>77.168871327950527</v>
      </c>
      <c r="AP738" s="12">
        <v>76.392263582466711</v>
      </c>
      <c r="AQ738" s="13">
        <v>73.478066248880936</v>
      </c>
      <c r="AR738" s="13">
        <v>50.38653152379316</v>
      </c>
      <c r="AS738" s="12">
        <v>60.414034405675963</v>
      </c>
      <c r="AT738" s="13">
        <v>85.30931249172076</v>
      </c>
      <c r="AU738" s="13">
        <v>83.250945042163423</v>
      </c>
      <c r="AV738" s="12">
        <v>84.12067614463227</v>
      </c>
      <c r="AW738" s="13">
        <v>79.851635978275269</v>
      </c>
      <c r="AX738" s="13">
        <v>66.346806242124643</v>
      </c>
      <c r="AY738" s="12">
        <v>72.053061681406021</v>
      </c>
      <c r="AZ738" s="12">
        <v>88.056959118052362</v>
      </c>
      <c r="BA738" s="12">
        <v>86.615229788661523</v>
      </c>
      <c r="BB738" s="12">
        <v>87.223730127956571</v>
      </c>
      <c r="BC738" s="13">
        <v>85.768321513002377</v>
      </c>
      <c r="BD738" s="13">
        <v>86.089698668535391</v>
      </c>
      <c r="BE738" s="12">
        <v>85.952908029784666</v>
      </c>
      <c r="BF738" s="15">
        <v>1228</v>
      </c>
      <c r="BG738" s="15">
        <v>597</v>
      </c>
      <c r="BH738" s="14">
        <v>1825</v>
      </c>
      <c r="BI738" s="13">
        <v>66.581956797966967</v>
      </c>
      <c r="BJ738" s="13">
        <v>66.031427616181873</v>
      </c>
      <c r="BK738" s="13">
        <v>66.274289985052306</v>
      </c>
    </row>
    <row r="739" spans="1:63" ht="12" customHeight="1" x14ac:dyDescent="0.25">
      <c r="A739" s="5" t="s">
        <v>73</v>
      </c>
      <c r="B739" s="5" t="s">
        <v>81</v>
      </c>
      <c r="C739" s="5" t="s">
        <v>709</v>
      </c>
      <c r="D739" s="13">
        <v>111.96243554648056</v>
      </c>
      <c r="E739" s="13">
        <v>117.63199819587872</v>
      </c>
      <c r="F739" s="12">
        <v>115.22430033725284</v>
      </c>
      <c r="G739" s="13">
        <v>83.260037980269388</v>
      </c>
      <c r="H739" s="13">
        <v>86.619409584121229</v>
      </c>
      <c r="I739" s="12">
        <v>85.192782467163397</v>
      </c>
      <c r="J739" s="13">
        <v>181.63992869875221</v>
      </c>
      <c r="K739" s="13">
        <v>274.0088105726872</v>
      </c>
      <c r="L739" s="12">
        <v>222.95566502463055</v>
      </c>
      <c r="M739" s="13">
        <v>94.29590017825312</v>
      </c>
      <c r="N739" s="13">
        <v>94.052863436123346</v>
      </c>
      <c r="O739" s="12">
        <v>94.187192118226591</v>
      </c>
      <c r="P739" s="13">
        <v>146.4629691132514</v>
      </c>
      <c r="Q739" s="13">
        <v>133.41632088520055</v>
      </c>
      <c r="R739" s="12">
        <v>139.34500452761847</v>
      </c>
      <c r="S739" s="13">
        <v>93.357688475589512</v>
      </c>
      <c r="T739" s="13">
        <v>93.112033195020757</v>
      </c>
      <c r="U739" s="12">
        <v>93.223664352550557</v>
      </c>
      <c r="V739" s="13">
        <v>109.84848484848484</v>
      </c>
      <c r="W739" s="13">
        <v>113.13636363636364</v>
      </c>
      <c r="X739" s="12">
        <v>111.47614761476149</v>
      </c>
      <c r="Y739" s="13">
        <v>93.226381461675572</v>
      </c>
      <c r="Z739" s="13">
        <v>94.681818181818187</v>
      </c>
      <c r="AA739" s="12">
        <v>93.946894689468948</v>
      </c>
      <c r="AB739" s="13">
        <v>130.82778306374883</v>
      </c>
      <c r="AC739" s="13">
        <v>125.74376612209802</v>
      </c>
      <c r="AD739" s="12">
        <v>128.15718157181573</v>
      </c>
      <c r="AE739" s="13">
        <v>93.301617507136072</v>
      </c>
      <c r="AF739" s="13">
        <v>93.70593293207223</v>
      </c>
      <c r="AG739" s="12">
        <v>93.514001806684732</v>
      </c>
      <c r="AH739" s="13">
        <v>98.329536826119977</v>
      </c>
      <c r="AI739" s="13">
        <v>104.03225806451613</v>
      </c>
      <c r="AJ739" s="12">
        <v>100.94533497739417</v>
      </c>
      <c r="AK739" s="13">
        <v>79.650721336370538</v>
      </c>
      <c r="AL739" s="13">
        <v>90.681003584229387</v>
      </c>
      <c r="AM739" s="12">
        <v>84.71023427866831</v>
      </c>
      <c r="AN739" s="13">
        <v>40.109223300970875</v>
      </c>
      <c r="AO739" s="13">
        <v>42.962962962962962</v>
      </c>
      <c r="AP739" s="12">
        <v>41.239002932551315</v>
      </c>
      <c r="AQ739" s="13">
        <v>32.038834951456309</v>
      </c>
      <c r="AR739" s="13">
        <v>24.907407407407405</v>
      </c>
      <c r="AS739" s="12">
        <v>29.215542521994134</v>
      </c>
      <c r="AT739" s="13">
        <v>65.969645868465435</v>
      </c>
      <c r="AU739" s="13">
        <v>73.998178506375226</v>
      </c>
      <c r="AV739" s="12">
        <v>69.385777950009683</v>
      </c>
      <c r="AW739" s="13">
        <v>53.187183811129849</v>
      </c>
      <c r="AX739" s="13">
        <v>58.333333333333329</v>
      </c>
      <c r="AY739" s="12">
        <v>55.376864948653363</v>
      </c>
      <c r="AZ739" s="12">
        <v>89.917936694021108</v>
      </c>
      <c r="BA739" s="12">
        <v>87.932960893854755</v>
      </c>
      <c r="BB739" s="12">
        <v>88.901601830663608</v>
      </c>
      <c r="BC739" s="13">
        <v>85.67931456548348</v>
      </c>
      <c r="BD739" s="13">
        <v>88.95152198421647</v>
      </c>
      <c r="BE739" s="12">
        <v>87.382629107981231</v>
      </c>
      <c r="BF739" s="15">
        <v>375</v>
      </c>
      <c r="BG739" s="15">
        <v>316</v>
      </c>
      <c r="BH739" s="14">
        <v>691</v>
      </c>
      <c r="BI739" s="13">
        <v>66.386554621848731</v>
      </c>
      <c r="BJ739" s="13">
        <v>63.865546218487395</v>
      </c>
      <c r="BK739" s="13">
        <v>65</v>
      </c>
    </row>
    <row r="740" spans="1:63" ht="12" customHeight="1" x14ac:dyDescent="0.25">
      <c r="A740" s="5" t="s">
        <v>73</v>
      </c>
      <c r="B740" s="5" t="s">
        <v>81</v>
      </c>
      <c r="C740" s="5" t="s">
        <v>710</v>
      </c>
      <c r="D740" s="13">
        <v>118.42996713141568</v>
      </c>
      <c r="E740" s="13">
        <v>115.09448892404703</v>
      </c>
      <c r="F740" s="12">
        <v>116.54387802800659</v>
      </c>
      <c r="G740" s="13">
        <v>86.632487964047101</v>
      </c>
      <c r="H740" s="13">
        <v>85.894671756837226</v>
      </c>
      <c r="I740" s="12">
        <v>86.215280288798937</v>
      </c>
      <c r="J740" s="13">
        <v>151.85694635488309</v>
      </c>
      <c r="K740" s="13">
        <v>215.1815181518152</v>
      </c>
      <c r="L740" s="12">
        <v>180.64516129032259</v>
      </c>
      <c r="M740" s="13">
        <v>93.947730398899594</v>
      </c>
      <c r="N740" s="13">
        <v>90.75907590759077</v>
      </c>
      <c r="O740" s="12">
        <v>92.498124531132788</v>
      </c>
      <c r="P740" s="13">
        <v>128.00208387600938</v>
      </c>
      <c r="Q740" s="13">
        <v>156.06229143492769</v>
      </c>
      <c r="R740" s="12">
        <v>141.57363819771354</v>
      </c>
      <c r="S740" s="13">
        <v>97.05652513675436</v>
      </c>
      <c r="T740" s="13">
        <v>92.241379310344826</v>
      </c>
      <c r="U740" s="12">
        <v>94.727639542703443</v>
      </c>
      <c r="V740" s="13">
        <v>117.21483554933521</v>
      </c>
      <c r="W740" s="13">
        <v>112.66300617707618</v>
      </c>
      <c r="X740" s="12">
        <v>114.91683991683992</v>
      </c>
      <c r="Y740" s="13">
        <v>93.107067879636119</v>
      </c>
      <c r="Z740" s="13">
        <v>94.406314344543574</v>
      </c>
      <c r="AA740" s="12">
        <v>93.762993762993759</v>
      </c>
      <c r="AB740" s="13">
        <v>123.39853665820517</v>
      </c>
      <c r="AC740" s="13">
        <v>136.63594470046084</v>
      </c>
      <c r="AD740" s="12">
        <v>129.92352540319527</v>
      </c>
      <c r="AE740" s="13">
        <v>95.371061669404213</v>
      </c>
      <c r="AF740" s="13">
        <v>93.210445468509988</v>
      </c>
      <c r="AG740" s="12">
        <v>94.306049822064068</v>
      </c>
      <c r="AH740" s="13">
        <v>86.44931227712685</v>
      </c>
      <c r="AI740" s="13">
        <v>92.211483797612274</v>
      </c>
      <c r="AJ740" s="12">
        <v>89.172487909725959</v>
      </c>
      <c r="AK740" s="13">
        <v>68.874172185430467</v>
      </c>
      <c r="AL740" s="13">
        <v>80.102330869812391</v>
      </c>
      <c r="AM740" s="12">
        <v>74.180548092423436</v>
      </c>
      <c r="AN740" s="13">
        <v>80.196170014012139</v>
      </c>
      <c r="AO740" s="13">
        <v>78.223350253807112</v>
      </c>
      <c r="AP740" s="12">
        <v>79.250790561907081</v>
      </c>
      <c r="AQ740" s="13">
        <v>44.091546006538998</v>
      </c>
      <c r="AR740" s="13">
        <v>47.664974619289339</v>
      </c>
      <c r="AS740" s="12">
        <v>45.803940647044513</v>
      </c>
      <c r="AT740" s="13">
        <v>83.187134502923982</v>
      </c>
      <c r="AU740" s="13">
        <v>84.82166800750872</v>
      </c>
      <c r="AV740" s="12">
        <v>83.965275118090133</v>
      </c>
      <c r="AW740" s="13">
        <v>55.945419103313839</v>
      </c>
      <c r="AX740" s="13">
        <v>62.965942611960315</v>
      </c>
      <c r="AY740" s="12">
        <v>59.287629260819614</v>
      </c>
      <c r="AZ740" s="12">
        <v>89.910979228486653</v>
      </c>
      <c r="BA740" s="12">
        <v>87.218045112781951</v>
      </c>
      <c r="BB740" s="12">
        <v>88.53012048192771</v>
      </c>
      <c r="BC740" s="13">
        <v>88.263358778625957</v>
      </c>
      <c r="BD740" s="13">
        <v>83.348334833483349</v>
      </c>
      <c r="BE740" s="12">
        <v>85.734136174154699</v>
      </c>
      <c r="BF740" s="15">
        <v>430</v>
      </c>
      <c r="BG740" s="15">
        <v>410</v>
      </c>
      <c r="BH740" s="14">
        <v>840</v>
      </c>
      <c r="BI740" s="13">
        <v>66.29116117850954</v>
      </c>
      <c r="BJ740" s="13">
        <v>66.468842729970319</v>
      </c>
      <c r="BK740" s="13">
        <v>66.386890487609918</v>
      </c>
    </row>
    <row r="741" spans="1:63" ht="12" customHeight="1" x14ac:dyDescent="0.25">
      <c r="A741" s="5" t="s">
        <v>73</v>
      </c>
      <c r="B741" s="5" t="s">
        <v>81</v>
      </c>
      <c r="C741" s="5" t="s">
        <v>374</v>
      </c>
      <c r="D741" s="13">
        <v>123.1121840015076</v>
      </c>
      <c r="E741" s="13">
        <v>114.22413793103449</v>
      </c>
      <c r="F741" s="12">
        <v>117.74159744508452</v>
      </c>
      <c r="G741" s="13">
        <v>85.555509195630734</v>
      </c>
      <c r="H741" s="13">
        <v>82.643678160919549</v>
      </c>
      <c r="I741" s="12">
        <v>83.796040299362616</v>
      </c>
      <c r="J741" s="13">
        <v>146.86746987951807</v>
      </c>
      <c r="K741" s="13">
        <v>228.55072463768116</v>
      </c>
      <c r="L741" s="12">
        <v>183.94736842105263</v>
      </c>
      <c r="M741" s="13">
        <v>94.578313253012041</v>
      </c>
      <c r="N741" s="13">
        <v>91.884057971014485</v>
      </c>
      <c r="O741" s="12">
        <v>93.35526315789474</v>
      </c>
      <c r="P741" s="13">
        <v>127.48043156335942</v>
      </c>
      <c r="Q741" s="13">
        <v>149.70772021769804</v>
      </c>
      <c r="R741" s="12">
        <v>138.86251032204791</v>
      </c>
      <c r="S741" s="13">
        <v>91.537973344616034</v>
      </c>
      <c r="T741" s="13">
        <v>90.909090909090907</v>
      </c>
      <c r="U741" s="12">
        <v>91.215937241948808</v>
      </c>
      <c r="V741" s="13">
        <v>119.09190371991247</v>
      </c>
      <c r="W741" s="13">
        <v>125.09773260359657</v>
      </c>
      <c r="X741" s="12">
        <v>122.16735619911917</v>
      </c>
      <c r="Y741" s="13">
        <v>93.02516411378555</v>
      </c>
      <c r="Z741" s="13">
        <v>93.354182955433942</v>
      </c>
      <c r="AA741" s="12">
        <v>93.193647404243947</v>
      </c>
      <c r="AB741" s="13">
        <v>123.8220207562925</v>
      </c>
      <c r="AC741" s="13">
        <v>138.9747669924983</v>
      </c>
      <c r="AD741" s="12">
        <v>131.58139805599208</v>
      </c>
      <c r="AE741" s="13">
        <v>92.186568054395806</v>
      </c>
      <c r="AF741" s="13">
        <v>91.975448965674019</v>
      </c>
      <c r="AG741" s="12">
        <v>92.078458762586578</v>
      </c>
      <c r="AH741" s="13">
        <v>93.216896831844025</v>
      </c>
      <c r="AI741" s="13">
        <v>97.950335041387461</v>
      </c>
      <c r="AJ741" s="12">
        <v>95.619123824764955</v>
      </c>
      <c r="AK741" s="13">
        <v>67.912266450040619</v>
      </c>
      <c r="AL741" s="13">
        <v>64.603862830114309</v>
      </c>
      <c r="AM741" s="12">
        <v>66.233246649329857</v>
      </c>
      <c r="AN741" s="13">
        <v>56.613976705490849</v>
      </c>
      <c r="AO741" s="13">
        <v>49.728374425407438</v>
      </c>
      <c r="AP741" s="12">
        <v>53.179070252240983</v>
      </c>
      <c r="AQ741" s="13">
        <v>46.048252911813648</v>
      </c>
      <c r="AR741" s="13">
        <v>36.021730045967402</v>
      </c>
      <c r="AS741" s="12">
        <v>41.046487387950805</v>
      </c>
      <c r="AT741" s="13">
        <v>75.133579942457871</v>
      </c>
      <c r="AU741" s="13">
        <v>74.543610547667342</v>
      </c>
      <c r="AV741" s="12">
        <v>74.836668027766436</v>
      </c>
      <c r="AW741" s="13">
        <v>57.110563090834361</v>
      </c>
      <c r="AX741" s="13">
        <v>50.730223123732252</v>
      </c>
      <c r="AY741" s="12">
        <v>53.899550837076362</v>
      </c>
      <c r="AZ741" s="12">
        <v>89.552238805970148</v>
      </c>
      <c r="BA741" s="12">
        <v>89.381107491856682</v>
      </c>
      <c r="BB741" s="12">
        <v>89.458689458689463</v>
      </c>
      <c r="BC741" s="13">
        <v>84.090909090909093</v>
      </c>
      <c r="BD741" s="13">
        <v>88.475836431226767</v>
      </c>
      <c r="BE741" s="12">
        <v>86.432825943084055</v>
      </c>
      <c r="BF741" s="15">
        <v>666</v>
      </c>
      <c r="BG741" s="15">
        <v>756</v>
      </c>
      <c r="BH741" s="14">
        <v>1422</v>
      </c>
      <c r="BI741" s="13">
        <v>68.209408194233689</v>
      </c>
      <c r="BJ741" s="13">
        <v>67.340868530636527</v>
      </c>
      <c r="BK741" s="13">
        <v>67.722574191397129</v>
      </c>
    </row>
    <row r="742" spans="1:63" ht="12" customHeight="1" x14ac:dyDescent="0.25">
      <c r="A742" s="5" t="s">
        <v>73</v>
      </c>
      <c r="B742" s="5" t="s">
        <v>81</v>
      </c>
      <c r="C742" s="5" t="s">
        <v>657</v>
      </c>
      <c r="D742" s="13">
        <v>119.2085883333979</v>
      </c>
      <c r="E742" s="13">
        <v>115.46140184765481</v>
      </c>
      <c r="F742" s="12">
        <v>117.20733299415939</v>
      </c>
      <c r="G742" s="13">
        <v>76.476043327574288</v>
      </c>
      <c r="H742" s="13">
        <v>74.078684153040811</v>
      </c>
      <c r="I742" s="12">
        <v>75.195688622421116</v>
      </c>
      <c r="J742" s="13">
        <v>112.57142857142857</v>
      </c>
      <c r="K742" s="13">
        <v>144.82758620689654</v>
      </c>
      <c r="L742" s="12">
        <v>127.95216741405082</v>
      </c>
      <c r="M742" s="13">
        <v>93.142857142857139</v>
      </c>
      <c r="N742" s="13">
        <v>96.238244514106583</v>
      </c>
      <c r="O742" s="12">
        <v>94.618834080717477</v>
      </c>
      <c r="P742" s="13">
        <v>104.26315789473684</v>
      </c>
      <c r="Q742" s="13">
        <v>114.55916473317866</v>
      </c>
      <c r="R742" s="12">
        <v>109.16114790286976</v>
      </c>
      <c r="S742" s="13">
        <v>97.05263157894737</v>
      </c>
      <c r="T742" s="13">
        <v>92.749419953596302</v>
      </c>
      <c r="U742" s="12">
        <v>95.0055187637969</v>
      </c>
      <c r="V742" s="13">
        <v>111.55202821869489</v>
      </c>
      <c r="W742" s="13">
        <v>101.8709073900842</v>
      </c>
      <c r="X742" s="12">
        <v>106.85428960508398</v>
      </c>
      <c r="Y742" s="13">
        <v>94.003527336860671</v>
      </c>
      <c r="Z742" s="13">
        <v>92.422825070159035</v>
      </c>
      <c r="AA742" s="12">
        <v>93.236495687698593</v>
      </c>
      <c r="AB742" s="13">
        <v>106.98747528015821</v>
      </c>
      <c r="AC742" s="13">
        <v>109.70282849982098</v>
      </c>
      <c r="AD742" s="12">
        <v>108.2889994851553</v>
      </c>
      <c r="AE742" s="13">
        <v>95.912986156888593</v>
      </c>
      <c r="AF742" s="13">
        <v>92.624418188327965</v>
      </c>
      <c r="AG742" s="12">
        <v>94.336708426291395</v>
      </c>
      <c r="AH742" s="13">
        <v>92.846034214618982</v>
      </c>
      <c r="AI742" s="13">
        <v>96.640316205533608</v>
      </c>
      <c r="AJ742" s="12">
        <v>94.516971279373365</v>
      </c>
      <c r="AK742" s="13">
        <v>87.402799377916025</v>
      </c>
      <c r="AL742" s="13">
        <v>74.901185770750999</v>
      </c>
      <c r="AM742" s="12">
        <v>81.897302001740641</v>
      </c>
      <c r="AN742" s="13">
        <v>24.337349397590359</v>
      </c>
      <c r="AO742" s="13">
        <v>27.341772151898734</v>
      </c>
      <c r="AP742" s="12">
        <v>25.306122448979593</v>
      </c>
      <c r="AQ742" s="13">
        <v>15.903614457831324</v>
      </c>
      <c r="AR742" s="13">
        <v>18.22784810126582</v>
      </c>
      <c r="AS742" s="12">
        <v>16.653061224489797</v>
      </c>
      <c r="AT742" s="13">
        <v>54.243041412084182</v>
      </c>
      <c r="AU742" s="13">
        <v>66.259711431742517</v>
      </c>
      <c r="AV742" s="12">
        <v>58.803706823925864</v>
      </c>
      <c r="AW742" s="13">
        <v>47.114731839782756</v>
      </c>
      <c r="AX742" s="13">
        <v>50.055493895671475</v>
      </c>
      <c r="AY742" s="12">
        <v>48.230834035383324</v>
      </c>
      <c r="AZ742" s="12">
        <v>87.799043062200965</v>
      </c>
      <c r="BA742" s="12">
        <v>85.167464114832541</v>
      </c>
      <c r="BB742" s="12">
        <v>86.483253588516746</v>
      </c>
      <c r="BC742" s="13">
        <v>83.206106870229007</v>
      </c>
      <c r="BD742" s="13">
        <v>83.489096573208727</v>
      </c>
      <c r="BE742" s="12">
        <v>83.333333333333343</v>
      </c>
      <c r="BF742" s="15">
        <v>134</v>
      </c>
      <c r="BG742" s="15">
        <v>239</v>
      </c>
      <c r="BH742" s="14">
        <v>373</v>
      </c>
      <c r="BI742" s="13">
        <v>70.921985815602824</v>
      </c>
      <c r="BJ742" s="13">
        <v>63.617463617463621</v>
      </c>
      <c r="BK742" s="13">
        <v>67.035398230088504</v>
      </c>
    </row>
    <row r="743" spans="1:63" ht="12" customHeight="1" x14ac:dyDescent="0.25">
      <c r="A743" s="5" t="s">
        <v>73</v>
      </c>
      <c r="B743" s="5" t="s">
        <v>81</v>
      </c>
      <c r="C743" s="5" t="s">
        <v>711</v>
      </c>
      <c r="D743" s="13">
        <v>105.90809628008752</v>
      </c>
      <c r="E743" s="13">
        <v>108.45588235294117</v>
      </c>
      <c r="F743" s="12">
        <v>107.29270729270729</v>
      </c>
      <c r="G743" s="13">
        <v>78.008752735229749</v>
      </c>
      <c r="H743" s="13">
        <v>84.558823529411754</v>
      </c>
      <c r="I743" s="12">
        <v>81.568431568431564</v>
      </c>
      <c r="J743" s="13">
        <v>137.13235294117646</v>
      </c>
      <c r="K743" s="13">
        <v>171.88755020080319</v>
      </c>
      <c r="L743" s="12">
        <v>153.74280230326295</v>
      </c>
      <c r="M743" s="13">
        <v>93.75</v>
      </c>
      <c r="N743" s="13">
        <v>96.787148594377499</v>
      </c>
      <c r="O743" s="12">
        <v>95.201535508637235</v>
      </c>
      <c r="P743" s="13">
        <v>134.58702064896755</v>
      </c>
      <c r="Q743" s="13">
        <v>150.19794140934283</v>
      </c>
      <c r="R743" s="12">
        <v>142.11531118747612</v>
      </c>
      <c r="S743" s="13">
        <v>95.87020648967551</v>
      </c>
      <c r="T743" s="13">
        <v>95.566112430720494</v>
      </c>
      <c r="U743" s="12">
        <v>95.723558610156545</v>
      </c>
      <c r="V743" s="13">
        <v>119.13236929922135</v>
      </c>
      <c r="W743" s="13">
        <v>113.20960698689956</v>
      </c>
      <c r="X743" s="12">
        <v>116.14325068870524</v>
      </c>
      <c r="Y743" s="13">
        <v>93.659621802002221</v>
      </c>
      <c r="Z743" s="13">
        <v>93.995633187772924</v>
      </c>
      <c r="AA743" s="12">
        <v>93.829201101928376</v>
      </c>
      <c r="AB743" s="13">
        <v>128.42572062084255</v>
      </c>
      <c r="AC743" s="13">
        <v>134.6489215236347</v>
      </c>
      <c r="AD743" s="12">
        <v>131.48398737032025</v>
      </c>
      <c r="AE743" s="13">
        <v>94.988913525498887</v>
      </c>
      <c r="AF743" s="13">
        <v>94.90592014685636</v>
      </c>
      <c r="AG743" s="12">
        <v>94.948128101037426</v>
      </c>
      <c r="AH743" s="13">
        <v>93.301435406698573</v>
      </c>
      <c r="AI743" s="13">
        <v>91.960784313725497</v>
      </c>
      <c r="AJ743" s="12">
        <v>92.700087950747587</v>
      </c>
      <c r="AK743" s="13">
        <v>69.696969696969703</v>
      </c>
      <c r="AL743" s="13">
        <v>90.392156862745111</v>
      </c>
      <c r="AM743" s="12">
        <v>78.979771328056287</v>
      </c>
      <c r="AN743" s="13">
        <v>48.221906116642955</v>
      </c>
      <c r="AO743" s="13">
        <v>43.333333333333336</v>
      </c>
      <c r="AP743" s="12">
        <v>46.238377007607774</v>
      </c>
      <c r="AQ743" s="13">
        <v>34.850640113798008</v>
      </c>
      <c r="AR743" s="13">
        <v>31.666666666666668</v>
      </c>
      <c r="AS743" s="12">
        <v>33.558748943364328</v>
      </c>
      <c r="AT743" s="13">
        <v>69.473684210526315</v>
      </c>
      <c r="AU743" s="13">
        <v>68.383838383838381</v>
      </c>
      <c r="AV743" s="12">
        <v>69.008620689655174</v>
      </c>
      <c r="AW743" s="13">
        <v>51.278195488721799</v>
      </c>
      <c r="AX743" s="13">
        <v>61.919191919191917</v>
      </c>
      <c r="AY743" s="12">
        <v>55.818965517241381</v>
      </c>
      <c r="AZ743" s="12">
        <v>89.173789173789174</v>
      </c>
      <c r="BA743" s="12">
        <v>88.858695652173907</v>
      </c>
      <c r="BB743" s="12">
        <v>89.012517385257297</v>
      </c>
      <c r="BC743" s="13">
        <v>83.094555873925501</v>
      </c>
      <c r="BD743" s="13">
        <v>85.106382978723403</v>
      </c>
      <c r="BE743" s="12">
        <v>84.070796460176993</v>
      </c>
      <c r="BF743" s="15">
        <v>124</v>
      </c>
      <c r="BG743" s="15">
        <v>137</v>
      </c>
      <c r="BH743" s="14">
        <v>261</v>
      </c>
      <c r="BI743" s="13">
        <v>70.72072072072072</v>
      </c>
      <c r="BJ743" s="13">
        <v>63.293650793650791</v>
      </c>
      <c r="BK743" s="13">
        <v>66.77215189873418</v>
      </c>
    </row>
    <row r="744" spans="1:63" ht="12" customHeight="1" x14ac:dyDescent="0.25">
      <c r="A744" s="5" t="s">
        <v>73</v>
      </c>
      <c r="B744" s="5" t="s">
        <v>81</v>
      </c>
      <c r="C744" s="5" t="s">
        <v>712</v>
      </c>
      <c r="D744" s="13">
        <v>105.88831881126683</v>
      </c>
      <c r="E744" s="13">
        <v>99.270222018666558</v>
      </c>
      <c r="F744" s="12">
        <v>102.1698968362695</v>
      </c>
      <c r="G744" s="13">
        <v>79.445490025248802</v>
      </c>
      <c r="H744" s="13">
        <v>77.646101964968054</v>
      </c>
      <c r="I744" s="12">
        <v>78.434491801049845</v>
      </c>
      <c r="J744" s="13">
        <v>104.92753623188405</v>
      </c>
      <c r="K744" s="13">
        <v>125.40716612377851</v>
      </c>
      <c r="L744" s="12">
        <v>114.57055214723927</v>
      </c>
      <c r="M744" s="13">
        <v>93.043478260869563</v>
      </c>
      <c r="N744" s="13">
        <v>95.765472312703594</v>
      </c>
      <c r="O744" s="12">
        <v>94.325153374233139</v>
      </c>
      <c r="P744" s="13">
        <v>102.71546635182997</v>
      </c>
      <c r="Q744" s="13">
        <v>107.81738586616635</v>
      </c>
      <c r="R744" s="12">
        <v>105.19283328272093</v>
      </c>
      <c r="S744" s="13">
        <v>95.572609208972835</v>
      </c>
      <c r="T744" s="13">
        <v>95.622263914946842</v>
      </c>
      <c r="U744" s="12">
        <v>95.596720315821443</v>
      </c>
      <c r="V744" s="13">
        <v>112.7638190954774</v>
      </c>
      <c r="W744" s="13">
        <v>107.25075528700907</v>
      </c>
      <c r="X744" s="12">
        <v>110.01006036217305</v>
      </c>
      <c r="Y744" s="13">
        <v>94.874371859296488</v>
      </c>
      <c r="Z744" s="13">
        <v>92.749244712990944</v>
      </c>
      <c r="AA744" s="12">
        <v>93.812877263581498</v>
      </c>
      <c r="AB744" s="13">
        <v>106.43361844551877</v>
      </c>
      <c r="AC744" s="13">
        <v>107.6003086419753</v>
      </c>
      <c r="AD744" s="12">
        <v>107.00624881651201</v>
      </c>
      <c r="AE744" s="13">
        <v>95.314243213090364</v>
      </c>
      <c r="AF744" s="13">
        <v>94.521604938271594</v>
      </c>
      <c r="AG744" s="12">
        <v>94.92520355993183</v>
      </c>
      <c r="AH744" s="13">
        <v>94.281729428172937</v>
      </c>
      <c r="AI744" s="13">
        <v>97.098976109215016</v>
      </c>
      <c r="AJ744" s="12">
        <v>95.548733691481203</v>
      </c>
      <c r="AK744" s="13">
        <v>70.432357043235712</v>
      </c>
      <c r="AL744" s="13">
        <v>76.109215017064841</v>
      </c>
      <c r="AM744" s="12">
        <v>72.985418265541057</v>
      </c>
      <c r="AN744" s="13">
        <v>27.868852459016395</v>
      </c>
      <c r="AO744" s="13">
        <v>41.866028708133975</v>
      </c>
      <c r="AP744" s="12">
        <v>32.700247729149467</v>
      </c>
      <c r="AQ744" s="13">
        <v>25.851197982345525</v>
      </c>
      <c r="AR744" s="13">
        <v>33.732057416267942</v>
      </c>
      <c r="AS744" s="12">
        <v>28.571428571428573</v>
      </c>
      <c r="AT744" s="13">
        <v>59.403973509933778</v>
      </c>
      <c r="AU744" s="13">
        <v>74.10358565737053</v>
      </c>
      <c r="AV744" s="12">
        <v>65.274463007159909</v>
      </c>
      <c r="AW744" s="13">
        <v>47.019867549668874</v>
      </c>
      <c r="AX744" s="13">
        <v>58.466135458167336</v>
      </c>
      <c r="AY744" s="12">
        <v>51.591089896579156</v>
      </c>
      <c r="AZ744" s="12">
        <v>88.439306358381501</v>
      </c>
      <c r="BA744" s="12">
        <v>80.620155038759691</v>
      </c>
      <c r="BB744" s="12">
        <v>84.311050477489772</v>
      </c>
      <c r="BC744" s="13">
        <v>83.573487031700282</v>
      </c>
      <c r="BD744" s="13">
        <v>83.387622149837142</v>
      </c>
      <c r="BE744" s="12">
        <v>83.486238532110093</v>
      </c>
      <c r="BF744" s="15">
        <v>135</v>
      </c>
      <c r="BG744" s="15">
        <v>160</v>
      </c>
      <c r="BH744" s="14">
        <v>295</v>
      </c>
      <c r="BI744" s="13">
        <v>64.781491002570689</v>
      </c>
      <c r="BJ744" s="13">
        <v>65.50868486352357</v>
      </c>
      <c r="BK744" s="13">
        <v>65.151515151515156</v>
      </c>
    </row>
    <row r="745" spans="1:63" ht="12" customHeight="1" x14ac:dyDescent="0.25">
      <c r="A745" s="5" t="s">
        <v>73</v>
      </c>
      <c r="B745" s="5" t="s">
        <v>81</v>
      </c>
      <c r="C745" s="5" t="s">
        <v>713</v>
      </c>
      <c r="D745" s="13">
        <v>121.65430089482784</v>
      </c>
      <c r="E745" s="13">
        <v>120.655209902876</v>
      </c>
      <c r="F745" s="12">
        <v>121.09028571269627</v>
      </c>
      <c r="G745" s="13">
        <v>87.247023874068447</v>
      </c>
      <c r="H745" s="13">
        <v>86.022695949272702</v>
      </c>
      <c r="I745" s="12">
        <v>86.555856059469917</v>
      </c>
      <c r="J745" s="13">
        <v>153.35120643431637</v>
      </c>
      <c r="K745" s="13">
        <v>237.41830065359477</v>
      </c>
      <c r="L745" s="12">
        <v>191.23711340206185</v>
      </c>
      <c r="M745" s="13">
        <v>94.638069705093841</v>
      </c>
      <c r="N745" s="13">
        <v>93.137254901960787</v>
      </c>
      <c r="O745" s="12">
        <v>93.961708394698078</v>
      </c>
      <c r="P745" s="13">
        <v>130.93093093093094</v>
      </c>
      <c r="Q745" s="13">
        <v>137.10970464135022</v>
      </c>
      <c r="R745" s="12">
        <v>134.16032638659169</v>
      </c>
      <c r="S745" s="13">
        <v>92.607992607992614</v>
      </c>
      <c r="T745" s="13">
        <v>91.77215189873418</v>
      </c>
      <c r="U745" s="12">
        <v>92.17113242915427</v>
      </c>
      <c r="V745" s="13">
        <v>105.14339152119702</v>
      </c>
      <c r="W745" s="13">
        <v>102.32896652110625</v>
      </c>
      <c r="X745" s="12">
        <v>103.68809272918861</v>
      </c>
      <c r="Y745" s="13">
        <v>93.204488778054866</v>
      </c>
      <c r="Z745" s="13">
        <v>93.187772925764193</v>
      </c>
      <c r="AA745" s="12">
        <v>93.195845250639763</v>
      </c>
      <c r="AB745" s="13">
        <v>119.9548892132148</v>
      </c>
      <c r="AC745" s="13">
        <v>122.49541284403669</v>
      </c>
      <c r="AD745" s="12">
        <v>121.27673116089613</v>
      </c>
      <c r="AE745" s="13">
        <v>92.861881385166512</v>
      </c>
      <c r="AF745" s="13">
        <v>92.366972477064223</v>
      </c>
      <c r="AG745" s="12">
        <v>92.604378818737274</v>
      </c>
      <c r="AH745" s="13">
        <v>91.715976331360949</v>
      </c>
      <c r="AI745" s="13">
        <v>91.878402903811249</v>
      </c>
      <c r="AJ745" s="12">
        <v>91.794310722100647</v>
      </c>
      <c r="AK745" s="13">
        <v>65.384615384615387</v>
      </c>
      <c r="AL745" s="13">
        <v>70.190562613430131</v>
      </c>
      <c r="AM745" s="12">
        <v>67.702407002188181</v>
      </c>
      <c r="AN745" s="13">
        <v>54.502369668246445</v>
      </c>
      <c r="AO745" s="13">
        <v>49.591934709553534</v>
      </c>
      <c r="AP745" s="12">
        <v>52.179836512261581</v>
      </c>
      <c r="AQ745" s="13">
        <v>49.806118052563548</v>
      </c>
      <c r="AR745" s="13">
        <v>30.676908305328855</v>
      </c>
      <c r="AS745" s="12">
        <v>40.758401453224344</v>
      </c>
      <c r="AT745" s="13">
        <v>73.287817367185838</v>
      </c>
      <c r="AU745" s="13">
        <v>71.33193375320738</v>
      </c>
      <c r="AV745" s="12">
        <v>72.353465567194121</v>
      </c>
      <c r="AW745" s="13">
        <v>57.670151482824835</v>
      </c>
      <c r="AX745" s="13">
        <v>50.9913692558899</v>
      </c>
      <c r="AY745" s="12">
        <v>54.479607755738805</v>
      </c>
      <c r="AZ745" s="12">
        <v>89.931740614334473</v>
      </c>
      <c r="BA745" s="12">
        <v>89.515488482922962</v>
      </c>
      <c r="BB745" s="12">
        <v>89.716166186754421</v>
      </c>
      <c r="BC745" s="13">
        <v>88.888888888888886</v>
      </c>
      <c r="BD745" s="13">
        <v>87.29613733905579</v>
      </c>
      <c r="BE745" s="12">
        <v>88.059033989266553</v>
      </c>
      <c r="BF745" s="15">
        <v>577</v>
      </c>
      <c r="BG745" s="15">
        <v>652</v>
      </c>
      <c r="BH745" s="14">
        <v>1229</v>
      </c>
      <c r="BI745" s="13">
        <v>68.990384615384613</v>
      </c>
      <c r="BJ745" s="13">
        <v>66.60104986876641</v>
      </c>
      <c r="BK745" s="13">
        <v>67.676767676767682</v>
      </c>
    </row>
    <row r="746" spans="1:63" ht="12" customHeight="1" x14ac:dyDescent="0.25">
      <c r="A746" s="5" t="s">
        <v>73</v>
      </c>
      <c r="B746" s="5" t="s">
        <v>81</v>
      </c>
      <c r="C746" s="5" t="s">
        <v>714</v>
      </c>
      <c r="D746" s="13">
        <v>89.098710887448078</v>
      </c>
      <c r="E746" s="13">
        <v>94.416423613410061</v>
      </c>
      <c r="F746" s="12">
        <v>91.709334793996121</v>
      </c>
      <c r="G746" s="13">
        <v>60.100310885293808</v>
      </c>
      <c r="H746" s="13">
        <v>67.462560106611477</v>
      </c>
      <c r="I746" s="12">
        <v>63.714658785153276</v>
      </c>
      <c r="J746" s="13">
        <v>126.5</v>
      </c>
      <c r="K746" s="13">
        <v>132.12435233160622</v>
      </c>
      <c r="L746" s="12">
        <v>129.26208651399492</v>
      </c>
      <c r="M746" s="13">
        <v>93.5</v>
      </c>
      <c r="N746" s="13">
        <v>97.92746113989638</v>
      </c>
      <c r="O746" s="12">
        <v>95.674300254452916</v>
      </c>
      <c r="P746" s="13">
        <v>129.74504249291786</v>
      </c>
      <c r="Q746" s="13">
        <v>132.09169054441259</v>
      </c>
      <c r="R746" s="12">
        <v>130.91168091168092</v>
      </c>
      <c r="S746" s="13">
        <v>92.823418319169022</v>
      </c>
      <c r="T746" s="13">
        <v>96.084049665711547</v>
      </c>
      <c r="U746" s="12">
        <v>94.444444444444457</v>
      </c>
      <c r="V746" s="13">
        <v>115.32258064516128</v>
      </c>
      <c r="W746" s="13">
        <v>103.99361022364218</v>
      </c>
      <c r="X746" s="12">
        <v>109.63081861958266</v>
      </c>
      <c r="Y746" s="13">
        <v>94.516129032258064</v>
      </c>
      <c r="Z746" s="13">
        <v>94.249201277955279</v>
      </c>
      <c r="AA746" s="12">
        <v>94.382022471910105</v>
      </c>
      <c r="AB746" s="13">
        <v>124.41929720071472</v>
      </c>
      <c r="AC746" s="13">
        <v>121.57800358637178</v>
      </c>
      <c r="AD746" s="12">
        <v>123.00119331742242</v>
      </c>
      <c r="AE746" s="13">
        <v>93.448481238832642</v>
      </c>
      <c r="AF746" s="13">
        <v>95.397489539748946</v>
      </c>
      <c r="AG746" s="12">
        <v>94.42124105011932</v>
      </c>
      <c r="AH746" s="13">
        <v>101.37741046831957</v>
      </c>
      <c r="AI746" s="13">
        <v>100.91743119266054</v>
      </c>
      <c r="AJ746" s="12">
        <v>101.15942028985506</v>
      </c>
      <c r="AK746" s="13">
        <v>72.451790633608823</v>
      </c>
      <c r="AL746" s="13">
        <v>62.079510703363916</v>
      </c>
      <c r="AM746" s="12">
        <v>67.536231884057969</v>
      </c>
      <c r="AN746" s="13">
        <v>49.763033175355453</v>
      </c>
      <c r="AO746" s="13">
        <v>106.25</v>
      </c>
      <c r="AP746" s="12">
        <v>67.426710097719877</v>
      </c>
      <c r="AQ746" s="13">
        <v>31.279620853080569</v>
      </c>
      <c r="AR746" s="13">
        <v>34.375</v>
      </c>
      <c r="AS746" s="12">
        <v>32.247557003257327</v>
      </c>
      <c r="AT746" s="13">
        <v>73.630573248407643</v>
      </c>
      <c r="AU746" s="13">
        <v>102.89017341040461</v>
      </c>
      <c r="AV746" s="12">
        <v>85.276073619631902</v>
      </c>
      <c r="AW746" s="13">
        <v>50.318471337579624</v>
      </c>
      <c r="AX746" s="13">
        <v>51.830443159922922</v>
      </c>
      <c r="AY746" s="12">
        <v>50.920245398773012</v>
      </c>
      <c r="AZ746" s="12">
        <v>88.627450980392169</v>
      </c>
      <c r="BA746" s="12">
        <v>87.769784172661872</v>
      </c>
      <c r="BB746" s="12">
        <v>88.180112570356471</v>
      </c>
      <c r="BC746" s="13">
        <v>85.470085470085479</v>
      </c>
      <c r="BD746" s="13">
        <v>82.051282051282058</v>
      </c>
      <c r="BE746" s="12">
        <v>83.91608391608392</v>
      </c>
      <c r="BF746" s="15">
        <v>124</v>
      </c>
      <c r="BG746" s="15">
        <v>100</v>
      </c>
      <c r="BH746" s="14">
        <v>224</v>
      </c>
      <c r="BI746" s="13">
        <v>68.902439024390247</v>
      </c>
      <c r="BJ746" s="13">
        <v>63.239875389408098</v>
      </c>
      <c r="BK746" s="13">
        <v>66.101694915254228</v>
      </c>
    </row>
    <row r="747" spans="1:63" ht="12" customHeight="1" x14ac:dyDescent="0.25">
      <c r="A747" s="5" t="s">
        <v>73</v>
      </c>
      <c r="B747" s="5" t="s">
        <v>81</v>
      </c>
      <c r="C747" s="5" t="s">
        <v>715</v>
      </c>
      <c r="D747" s="13">
        <v>117.65603228401017</v>
      </c>
      <c r="E747" s="13">
        <v>113.95033689996522</v>
      </c>
      <c r="F747" s="12">
        <v>115.54173998926916</v>
      </c>
      <c r="G747" s="13">
        <v>83.365162222964216</v>
      </c>
      <c r="H747" s="13">
        <v>84.667944891897804</v>
      </c>
      <c r="I747" s="12">
        <v>84.108467614580562</v>
      </c>
      <c r="J747" s="13">
        <v>170.98765432098764</v>
      </c>
      <c r="K747" s="13">
        <v>272.57462686567163</v>
      </c>
      <c r="L747" s="12">
        <v>216.97635135135135</v>
      </c>
      <c r="M747" s="13">
        <v>93.672839506172835</v>
      </c>
      <c r="N747" s="13">
        <v>91.604477611940297</v>
      </c>
      <c r="O747" s="12">
        <v>92.736486486486484</v>
      </c>
      <c r="P747" s="13">
        <v>132.92113217917009</v>
      </c>
      <c r="Q747" s="13">
        <v>145.67025440313111</v>
      </c>
      <c r="R747" s="12">
        <v>139.66610586255987</v>
      </c>
      <c r="S747" s="13">
        <v>93.432261610332503</v>
      </c>
      <c r="T747" s="13">
        <v>92.710371819960855</v>
      </c>
      <c r="U747" s="12">
        <v>93.050342953280705</v>
      </c>
      <c r="V747" s="13">
        <v>117.40614334470989</v>
      </c>
      <c r="W747" s="13">
        <v>123.24710687542546</v>
      </c>
      <c r="X747" s="12">
        <v>120.48430493273543</v>
      </c>
      <c r="Y747" s="13">
        <v>92.908608266970035</v>
      </c>
      <c r="Z747" s="13">
        <v>94.928522804628997</v>
      </c>
      <c r="AA747" s="12">
        <v>93.973094170403584</v>
      </c>
      <c r="AB747" s="13">
        <v>126.40216698534098</v>
      </c>
      <c r="AC747" s="13">
        <v>136.2937660119556</v>
      </c>
      <c r="AD747" s="12">
        <v>131.62682303413018</v>
      </c>
      <c r="AE747" s="13">
        <v>93.212237093690248</v>
      </c>
      <c r="AF747" s="13">
        <v>93.637916310845426</v>
      </c>
      <c r="AG747" s="12">
        <v>93.437077131258448</v>
      </c>
      <c r="AH747" s="13">
        <v>92.357320099255588</v>
      </c>
      <c r="AI747" s="13">
        <v>92.047619047619051</v>
      </c>
      <c r="AJ747" s="12">
        <v>92.199270959902805</v>
      </c>
      <c r="AK747" s="13">
        <v>65.409429280397021</v>
      </c>
      <c r="AL747" s="13">
        <v>59.952380952380949</v>
      </c>
      <c r="AM747" s="12">
        <v>62.624544349939249</v>
      </c>
      <c r="AN747" s="13">
        <v>73.262839879154086</v>
      </c>
      <c r="AO747" s="13">
        <v>67.903711133400193</v>
      </c>
      <c r="AP747" s="12">
        <v>70.577889447236188</v>
      </c>
      <c r="AQ747" s="13">
        <v>40.835850956696881</v>
      </c>
      <c r="AR747" s="13">
        <v>42.627883650952853</v>
      </c>
      <c r="AS747" s="12">
        <v>41.733668341708544</v>
      </c>
      <c r="AT747" s="13">
        <v>82.879280179955018</v>
      </c>
      <c r="AU747" s="13">
        <v>80.288226673180262</v>
      </c>
      <c r="AV747" s="12">
        <v>81.568869672637433</v>
      </c>
      <c r="AW747" s="13">
        <v>53.211697075731067</v>
      </c>
      <c r="AX747" s="13">
        <v>51.514411333659019</v>
      </c>
      <c r="AY747" s="12">
        <v>52.353304508956143</v>
      </c>
      <c r="AZ747" s="12">
        <v>82.20793140407288</v>
      </c>
      <c r="BA747" s="12">
        <v>82.966101694915253</v>
      </c>
      <c r="BB747" s="12">
        <v>82.631329862754384</v>
      </c>
      <c r="BC747" s="13">
        <v>88.076152304609209</v>
      </c>
      <c r="BD747" s="13">
        <v>87.158243579121788</v>
      </c>
      <c r="BE747" s="12">
        <v>87.573696145124714</v>
      </c>
      <c r="BF747" s="15">
        <v>447</v>
      </c>
      <c r="BG747" s="15">
        <v>436</v>
      </c>
      <c r="BH747" s="14">
        <v>883</v>
      </c>
      <c r="BI747" s="13">
        <v>69.75736568457539</v>
      </c>
      <c r="BJ747" s="13">
        <v>63.497340425531917</v>
      </c>
      <c r="BK747" s="13">
        <v>66.215199398043652</v>
      </c>
    </row>
    <row r="748" spans="1:63" ht="12" customHeight="1" x14ac:dyDescent="0.25">
      <c r="A748" s="5" t="s">
        <v>73</v>
      </c>
      <c r="B748" s="5" t="s">
        <v>82</v>
      </c>
      <c r="C748" s="5" t="s">
        <v>716</v>
      </c>
      <c r="D748" s="13">
        <v>111.64730004617026</v>
      </c>
      <c r="E748" s="13">
        <v>120.6872574449239</v>
      </c>
      <c r="F748" s="12">
        <v>116.720109071894</v>
      </c>
      <c r="G748" s="13">
        <v>79.920499724169758</v>
      </c>
      <c r="H748" s="13">
        <v>85.357579846521588</v>
      </c>
      <c r="I748" s="12">
        <v>82.971539447216699</v>
      </c>
      <c r="J748" s="13">
        <v>98.991935483870975</v>
      </c>
      <c r="K748" s="13">
        <v>178.77984084880637</v>
      </c>
      <c r="L748" s="12">
        <v>133.44788087056128</v>
      </c>
      <c r="M748" s="13">
        <v>92.741935483870975</v>
      </c>
      <c r="N748" s="13">
        <v>96.286472148541108</v>
      </c>
      <c r="O748" s="12">
        <v>94.272623138602512</v>
      </c>
      <c r="P748" s="13">
        <v>132.45264207377866</v>
      </c>
      <c r="Q748" s="13">
        <v>151.90839694656489</v>
      </c>
      <c r="R748" s="12">
        <v>142.39395416869817</v>
      </c>
      <c r="S748" s="13">
        <v>97.557328015952152</v>
      </c>
      <c r="T748" s="13">
        <v>95.372137404580144</v>
      </c>
      <c r="U748" s="12">
        <v>96.440760604583119</v>
      </c>
      <c r="V748" s="13">
        <v>107.87259615384615</v>
      </c>
      <c r="W748" s="13">
        <v>100.3800217155266</v>
      </c>
      <c r="X748" s="12">
        <v>103.93610952652595</v>
      </c>
      <c r="Y748" s="13">
        <v>93.68990384615384</v>
      </c>
      <c r="Z748" s="13">
        <v>93.431053203040165</v>
      </c>
      <c r="AA748" s="12">
        <v>93.553907586993716</v>
      </c>
      <c r="AB748" s="13">
        <v>121.30790190735694</v>
      </c>
      <c r="AC748" s="13">
        <v>127.80599288979177</v>
      </c>
      <c r="AD748" s="12">
        <v>124.67139852786541</v>
      </c>
      <c r="AE748" s="13">
        <v>95.803814713896443</v>
      </c>
      <c r="AF748" s="13">
        <v>94.464195022854241</v>
      </c>
      <c r="AG748" s="12">
        <v>95.110410094637231</v>
      </c>
      <c r="AH748" s="13">
        <v>91.300602928509903</v>
      </c>
      <c r="AI748" s="13">
        <v>91.733333333333334</v>
      </c>
      <c r="AJ748" s="12">
        <v>91.513560804899384</v>
      </c>
      <c r="AK748" s="13">
        <v>78.036175710594321</v>
      </c>
      <c r="AL748" s="13">
        <v>69.599999999999994</v>
      </c>
      <c r="AM748" s="12">
        <v>73.884514435695536</v>
      </c>
      <c r="AN748" s="13">
        <v>34.95145631067961</v>
      </c>
      <c r="AO748" s="13">
        <v>52.444444444444443</v>
      </c>
      <c r="AP748" s="12">
        <v>41.130298273155418</v>
      </c>
      <c r="AQ748" s="13">
        <v>24.433656957928804</v>
      </c>
      <c r="AR748" s="13">
        <v>32.148148148148145</v>
      </c>
      <c r="AS748" s="12">
        <v>27.158555729984304</v>
      </c>
      <c r="AT748" s="13">
        <v>62.244472256987905</v>
      </c>
      <c r="AU748" s="13">
        <v>77</v>
      </c>
      <c r="AV748" s="12">
        <v>68.572790088158214</v>
      </c>
      <c r="AW748" s="13">
        <v>50.396328744263663</v>
      </c>
      <c r="AX748" s="13">
        <v>55.555555555555557</v>
      </c>
      <c r="AY748" s="12">
        <v>52.609006433166549</v>
      </c>
      <c r="AZ748" s="12">
        <v>89.833641404805917</v>
      </c>
      <c r="BA748" s="12">
        <v>88.854961832061065</v>
      </c>
      <c r="BB748" s="12">
        <v>89.297658862876247</v>
      </c>
      <c r="BC748" s="13">
        <v>88.254486133768353</v>
      </c>
      <c r="BD748" s="13">
        <v>88.632619439868193</v>
      </c>
      <c r="BE748" s="12">
        <v>88.442622950819683</v>
      </c>
      <c r="BF748" s="15">
        <v>265</v>
      </c>
      <c r="BG748" s="15">
        <v>258</v>
      </c>
      <c r="BH748" s="14">
        <v>523</v>
      </c>
      <c r="BI748" s="13">
        <v>65.094339622641513</v>
      </c>
      <c r="BJ748" s="13">
        <v>68.073136427566808</v>
      </c>
      <c r="BK748" s="13">
        <v>66.800966962127319</v>
      </c>
    </row>
    <row r="749" spans="1:63" ht="12" customHeight="1" x14ac:dyDescent="0.25">
      <c r="A749" s="5" t="s">
        <v>73</v>
      </c>
      <c r="B749" s="5" t="s">
        <v>82</v>
      </c>
      <c r="C749" s="5" t="s">
        <v>717</v>
      </c>
      <c r="D749" s="13">
        <v>106.79988956110236</v>
      </c>
      <c r="E749" s="13">
        <v>108.76703950146583</v>
      </c>
      <c r="F749" s="12">
        <v>107.89182910518549</v>
      </c>
      <c r="G749" s="13">
        <v>78.520190385369148</v>
      </c>
      <c r="H749" s="13">
        <v>84.605811642743262</v>
      </c>
      <c r="I749" s="12">
        <v>81.8982402050041</v>
      </c>
      <c r="J749" s="13">
        <v>119.55445544554455</v>
      </c>
      <c r="K749" s="13">
        <v>167.81609195402299</v>
      </c>
      <c r="L749" s="12">
        <v>141.88829787234044</v>
      </c>
      <c r="M749" s="13">
        <v>95.544554455445549</v>
      </c>
      <c r="N749" s="13">
        <v>92.816091954022994</v>
      </c>
      <c r="O749" s="12">
        <v>94.281914893617028</v>
      </c>
      <c r="P749" s="13">
        <v>102.27497527200792</v>
      </c>
      <c r="Q749" s="13">
        <v>129.69004893964112</v>
      </c>
      <c r="R749" s="12">
        <v>115.33281533281533</v>
      </c>
      <c r="S749" s="13">
        <v>96.389713155291801</v>
      </c>
      <c r="T749" s="13">
        <v>93.420337139749861</v>
      </c>
      <c r="U749" s="12">
        <v>94.975394975394977</v>
      </c>
      <c r="V749" s="13">
        <v>110.47040971168437</v>
      </c>
      <c r="W749" s="13">
        <v>111.78977272727273</v>
      </c>
      <c r="X749" s="12">
        <v>111.15187087307409</v>
      </c>
      <c r="Y749" s="13">
        <v>93.93019726858877</v>
      </c>
      <c r="Z749" s="13">
        <v>93.75</v>
      </c>
      <c r="AA749" s="12">
        <v>93.837123991195881</v>
      </c>
      <c r="AB749" s="13">
        <v>105.50898203592814</v>
      </c>
      <c r="AC749" s="13">
        <v>121.92793347705575</v>
      </c>
      <c r="AD749" s="12">
        <v>113.60255047821465</v>
      </c>
      <c r="AE749" s="13">
        <v>95.419161676646709</v>
      </c>
      <c r="AF749" s="13">
        <v>93.563289190021564</v>
      </c>
      <c r="AG749" s="12">
        <v>94.504326704114163</v>
      </c>
      <c r="AH749" s="13">
        <v>91.064871481028149</v>
      </c>
      <c r="AI749" s="13">
        <v>91.525423728813564</v>
      </c>
      <c r="AJ749" s="12">
        <v>91.296409007912359</v>
      </c>
      <c r="AK749" s="13">
        <v>85.556915544675647</v>
      </c>
      <c r="AL749" s="13">
        <v>78.93462469733656</v>
      </c>
      <c r="AM749" s="12">
        <v>82.227632379793064</v>
      </c>
      <c r="AN749" s="13">
        <v>53.189655172413794</v>
      </c>
      <c r="AO749" s="13">
        <v>44.06604747162023</v>
      </c>
      <c r="AP749" s="12">
        <v>49.037106622827622</v>
      </c>
      <c r="AQ749" s="13">
        <v>33.706896551724142</v>
      </c>
      <c r="AR749" s="13">
        <v>32.610939112487102</v>
      </c>
      <c r="AS749" s="12">
        <v>33.208078910286524</v>
      </c>
      <c r="AT749" s="13">
        <v>68.841679312089028</v>
      </c>
      <c r="AU749" s="13">
        <v>65.905292479108638</v>
      </c>
      <c r="AV749" s="12">
        <v>67.444326617179215</v>
      </c>
      <c r="AW749" s="13">
        <v>55.134041476985331</v>
      </c>
      <c r="AX749" s="13">
        <v>53.927576601671312</v>
      </c>
      <c r="AY749" s="12">
        <v>54.559915164369038</v>
      </c>
      <c r="AZ749" s="12">
        <v>88.063660477453581</v>
      </c>
      <c r="BA749" s="12">
        <v>89.256198347107443</v>
      </c>
      <c r="BB749" s="12">
        <v>88.734030197444838</v>
      </c>
      <c r="BC749" s="13">
        <v>82.505910165484622</v>
      </c>
      <c r="BD749" s="13">
        <v>80.126849894291752</v>
      </c>
      <c r="BE749" s="12">
        <v>81.249999999999986</v>
      </c>
      <c r="BF749" s="15">
        <v>158</v>
      </c>
      <c r="BG749" s="15">
        <v>239</v>
      </c>
      <c r="BH749" s="14">
        <v>397</v>
      </c>
      <c r="BI749" s="13">
        <v>64.444444444444443</v>
      </c>
      <c r="BJ749" s="13">
        <v>69.798657718120808</v>
      </c>
      <c r="BK749" s="13">
        <v>67.369385884509626</v>
      </c>
    </row>
    <row r="750" spans="1:63" ht="12" customHeight="1" x14ac:dyDescent="0.25">
      <c r="A750" s="5" t="s">
        <v>73</v>
      </c>
      <c r="B750" s="5" t="s">
        <v>82</v>
      </c>
      <c r="C750" s="5" t="s">
        <v>718</v>
      </c>
      <c r="D750" s="13">
        <v>124.04658468231391</v>
      </c>
      <c r="E750" s="13">
        <v>86.215562708146336</v>
      </c>
      <c r="F750" s="12">
        <v>101.31029929566576</v>
      </c>
      <c r="G750" s="13">
        <v>85.766583940506095</v>
      </c>
      <c r="H750" s="13">
        <v>56.458325579401794</v>
      </c>
      <c r="I750" s="12">
        <v>68.152443705576687</v>
      </c>
      <c r="J750" s="13">
        <v>117.61006289308176</v>
      </c>
      <c r="K750" s="13">
        <v>158.74125874125875</v>
      </c>
      <c r="L750" s="12">
        <v>137.08609271523179</v>
      </c>
      <c r="M750" s="13">
        <v>93.710691823899367</v>
      </c>
      <c r="N750" s="13">
        <v>97.202797202797214</v>
      </c>
      <c r="O750" s="12">
        <v>95.36423841059603</v>
      </c>
      <c r="P750" s="13">
        <v>120.09345794392523</v>
      </c>
      <c r="Q750" s="13">
        <v>150.5263157894737</v>
      </c>
      <c r="R750" s="12">
        <v>134.40594059405942</v>
      </c>
      <c r="S750" s="13">
        <v>96.144859813084111</v>
      </c>
      <c r="T750" s="13">
        <v>96.05263157894737</v>
      </c>
      <c r="U750" s="12">
        <v>96.101485148514854</v>
      </c>
      <c r="V750" s="13">
        <v>110.72</v>
      </c>
      <c r="W750" s="13">
        <v>109.05923344947735</v>
      </c>
      <c r="X750" s="12">
        <v>109.92493744787322</v>
      </c>
      <c r="Y750" s="13">
        <v>94.88</v>
      </c>
      <c r="Z750" s="13">
        <v>93.205574912891976</v>
      </c>
      <c r="AA750" s="12">
        <v>94.07839866555463</v>
      </c>
      <c r="AB750" s="13">
        <v>116.13774476704928</v>
      </c>
      <c r="AC750" s="13">
        <v>132.68365817091455</v>
      </c>
      <c r="AD750" s="12">
        <v>123.97868561278864</v>
      </c>
      <c r="AE750" s="13">
        <v>95.611073598919646</v>
      </c>
      <c r="AF750" s="13">
        <v>94.827586206896555</v>
      </c>
      <c r="AG750" s="12">
        <v>95.239786856127893</v>
      </c>
      <c r="AH750" s="13">
        <v>90.454545454545453</v>
      </c>
      <c r="AI750" s="13">
        <v>90.556900726392257</v>
      </c>
      <c r="AJ750" s="12">
        <v>90.504103165298957</v>
      </c>
      <c r="AK750" s="13">
        <v>65.681818181818173</v>
      </c>
      <c r="AL750" s="13">
        <v>70.217917675544797</v>
      </c>
      <c r="AM750" s="12">
        <v>67.878077373974207</v>
      </c>
      <c r="AN750" s="13">
        <v>42.857142857142854</v>
      </c>
      <c r="AO750" s="13">
        <v>53.754940711462453</v>
      </c>
      <c r="AP750" s="12">
        <v>46.713286713286713</v>
      </c>
      <c r="AQ750" s="13">
        <v>26.839826839826838</v>
      </c>
      <c r="AR750" s="13">
        <v>35.573122529644273</v>
      </c>
      <c r="AS750" s="12">
        <v>29.93006993006993</v>
      </c>
      <c r="AT750" s="13">
        <v>66.075388026607541</v>
      </c>
      <c r="AU750" s="13">
        <v>76.576576576576571</v>
      </c>
      <c r="AV750" s="12">
        <v>70.535714285714292</v>
      </c>
      <c r="AW750" s="13">
        <v>45.787139689578716</v>
      </c>
      <c r="AX750" s="13">
        <v>57.057057057057058</v>
      </c>
      <c r="AY750" s="12">
        <v>50.573979591836732</v>
      </c>
      <c r="AZ750" s="12">
        <v>87.559808612440193</v>
      </c>
      <c r="BA750" s="12">
        <v>87.916666666666671</v>
      </c>
      <c r="BB750" s="12">
        <v>87.750556792873041</v>
      </c>
      <c r="BC750" s="13">
        <v>87.053571428571416</v>
      </c>
      <c r="BD750" s="13">
        <v>83.17307692307692</v>
      </c>
      <c r="BE750" s="12">
        <v>85.185185185185176</v>
      </c>
      <c r="BF750" s="15">
        <v>77</v>
      </c>
      <c r="BG750" s="15">
        <v>98</v>
      </c>
      <c r="BH750" s="14">
        <v>175</v>
      </c>
      <c r="BI750" s="13">
        <v>72.222222222222229</v>
      </c>
      <c r="BJ750" s="13">
        <v>65.384615384615387</v>
      </c>
      <c r="BK750" s="13">
        <v>68.518518518518519</v>
      </c>
    </row>
    <row r="751" spans="1:63" ht="12" customHeight="1" x14ac:dyDescent="0.25">
      <c r="A751" s="5" t="s">
        <v>73</v>
      </c>
      <c r="B751" s="5" t="s">
        <v>82</v>
      </c>
      <c r="C751" s="5" t="s">
        <v>719</v>
      </c>
      <c r="D751" s="13">
        <v>110.92342342342342</v>
      </c>
      <c r="E751" s="13">
        <v>117.02317290552585</v>
      </c>
      <c r="F751" s="12">
        <v>114.32835820895522</v>
      </c>
      <c r="G751" s="13">
        <v>85.435435435435437</v>
      </c>
      <c r="H751" s="13">
        <v>80.986333927510401</v>
      </c>
      <c r="I751" s="12">
        <v>82.951907131011609</v>
      </c>
      <c r="J751" s="13">
        <v>146.16171954964176</v>
      </c>
      <c r="K751" s="13">
        <v>245.07042253521129</v>
      </c>
      <c r="L751" s="12">
        <v>190.10238907849831</v>
      </c>
      <c r="M751" s="13">
        <v>93.654042988741054</v>
      </c>
      <c r="N751" s="13">
        <v>97.567221510883485</v>
      </c>
      <c r="O751" s="12">
        <v>95.392491467576804</v>
      </c>
      <c r="P751" s="13">
        <v>118.08961829245806</v>
      </c>
      <c r="Q751" s="13">
        <v>138.45907928388746</v>
      </c>
      <c r="R751" s="12">
        <v>129.00077061392241</v>
      </c>
      <c r="S751" s="13">
        <v>93.435367877558548</v>
      </c>
      <c r="T751" s="13">
        <v>90.169437340153451</v>
      </c>
      <c r="U751" s="12">
        <v>91.685932014727285</v>
      </c>
      <c r="V751" s="13">
        <v>121.71344165435745</v>
      </c>
      <c r="W751" s="13">
        <v>127.18351324828264</v>
      </c>
      <c r="X751" s="12">
        <v>124.70178260286825</v>
      </c>
      <c r="Y751" s="13">
        <v>93.057607090103389</v>
      </c>
      <c r="Z751" s="13">
        <v>93.866535819430823</v>
      </c>
      <c r="AA751" s="12">
        <v>93.49953089398204</v>
      </c>
      <c r="AB751" s="13">
        <v>119.48228882833787</v>
      </c>
      <c r="AC751" s="13">
        <v>134.01084010840108</v>
      </c>
      <c r="AD751" s="12">
        <v>127.32497387669801</v>
      </c>
      <c r="AE751" s="13">
        <v>93.290190735694821</v>
      </c>
      <c r="AF751" s="13">
        <v>91.627951993805652</v>
      </c>
      <c r="AG751" s="12">
        <v>92.392894461859981</v>
      </c>
      <c r="AH751" s="13">
        <v>102.87884846061574</v>
      </c>
      <c r="AI751" s="13">
        <v>112.62237762237761</v>
      </c>
      <c r="AJ751" s="12">
        <v>108.0768513337064</v>
      </c>
      <c r="AK751" s="13">
        <v>77.728908436625346</v>
      </c>
      <c r="AL751" s="13">
        <v>59.68531468531468</v>
      </c>
      <c r="AM751" s="12">
        <v>68.102965864577499</v>
      </c>
      <c r="AN751" s="13">
        <v>74.709976798143856</v>
      </c>
      <c r="AO751" s="13">
        <v>100.39285714285714</v>
      </c>
      <c r="AP751" s="12">
        <v>88.061641292239145</v>
      </c>
      <c r="AQ751" s="13">
        <v>59.706109822119103</v>
      </c>
      <c r="AR751" s="13">
        <v>47.857142857142854</v>
      </c>
      <c r="AS751" s="12">
        <v>53.546230969179355</v>
      </c>
      <c r="AT751" s="13">
        <v>88.559072144682531</v>
      </c>
      <c r="AU751" s="13">
        <v>106.57243816254417</v>
      </c>
      <c r="AV751" s="12">
        <v>98.045966316181264</v>
      </c>
      <c r="AW751" s="13">
        <v>68.566935325339102</v>
      </c>
      <c r="AX751" s="13">
        <v>53.833922261484098</v>
      </c>
      <c r="AY751" s="12">
        <v>60.807667255978416</v>
      </c>
      <c r="AZ751" s="12">
        <v>88.416988416988417</v>
      </c>
      <c r="BA751" s="12">
        <v>87.628865979381445</v>
      </c>
      <c r="BB751" s="12">
        <v>87.964485366655708</v>
      </c>
      <c r="BC751" s="13">
        <v>90.184501845018445</v>
      </c>
      <c r="BD751" s="13">
        <v>89.552238805970134</v>
      </c>
      <c r="BE751" s="12">
        <v>89.828866645140465</v>
      </c>
      <c r="BF751" s="15">
        <v>569</v>
      </c>
      <c r="BG751" s="15">
        <v>658</v>
      </c>
      <c r="BH751" s="14">
        <v>1227</v>
      </c>
      <c r="BI751" s="13">
        <v>68.453608247422679</v>
      </c>
      <c r="BJ751" s="13">
        <v>68.047643707923356</v>
      </c>
      <c r="BK751" s="13">
        <v>68.222090962787945</v>
      </c>
    </row>
    <row r="752" spans="1:63" ht="12" customHeight="1" x14ac:dyDescent="0.25">
      <c r="A752" s="5" t="s">
        <v>73</v>
      </c>
      <c r="B752" s="5" t="s">
        <v>82</v>
      </c>
      <c r="C752" s="5" t="s">
        <v>746</v>
      </c>
      <c r="D752" s="13">
        <v>112.86515057271305</v>
      </c>
      <c r="E752" s="13">
        <v>114.5785213688749</v>
      </c>
      <c r="F752" s="12">
        <v>113.74920240040268</v>
      </c>
      <c r="G752" s="13">
        <v>70.980073067787529</v>
      </c>
      <c r="H752" s="13">
        <v>74.187531821573685</v>
      </c>
      <c r="I752" s="12">
        <v>72.635032858088451</v>
      </c>
      <c r="J752" s="13">
        <v>109.00243309002433</v>
      </c>
      <c r="K752" s="13">
        <v>139.77900552486187</v>
      </c>
      <c r="L752" s="12">
        <v>123.41526520051745</v>
      </c>
      <c r="M752" s="13">
        <v>94.160583941605836</v>
      </c>
      <c r="N752" s="13">
        <v>92.817679558011051</v>
      </c>
      <c r="O752" s="12">
        <v>93.531694695989643</v>
      </c>
      <c r="P752" s="13">
        <v>111.22112211221122</v>
      </c>
      <c r="Q752" s="13">
        <v>131.62839248434238</v>
      </c>
      <c r="R752" s="12">
        <v>120.90661382214516</v>
      </c>
      <c r="S752" s="13">
        <v>95.379537953795378</v>
      </c>
      <c r="T752" s="13">
        <v>95.720250521920661</v>
      </c>
      <c r="U752" s="12">
        <v>95.541243497646775</v>
      </c>
      <c r="V752" s="13">
        <v>110.68702290076337</v>
      </c>
      <c r="W752" s="13">
        <v>106.42857142857143</v>
      </c>
      <c r="X752" s="12">
        <v>108.4870848708487</v>
      </c>
      <c r="Y752" s="13">
        <v>94.198473282442748</v>
      </c>
      <c r="Z752" s="13">
        <v>93.214285714285708</v>
      </c>
      <c r="AA752" s="12">
        <v>93.690036900368995</v>
      </c>
      <c r="AB752" s="13">
        <v>111.01719615272515</v>
      </c>
      <c r="AC752" s="13">
        <v>120.98914354644151</v>
      </c>
      <c r="AD752" s="12">
        <v>115.91818586038239</v>
      </c>
      <c r="AE752" s="13">
        <v>94.92859224715825</v>
      </c>
      <c r="AF752" s="13">
        <v>94.662243667068765</v>
      </c>
      <c r="AG752" s="12">
        <v>94.797687861271683</v>
      </c>
      <c r="AH752" s="13">
        <v>90.507011866235175</v>
      </c>
      <c r="AI752" s="13">
        <v>93.085787451984643</v>
      </c>
      <c r="AJ752" s="12">
        <v>91.686182669789233</v>
      </c>
      <c r="AK752" s="13">
        <v>70.765911542610581</v>
      </c>
      <c r="AL752" s="13">
        <v>79.385403329065298</v>
      </c>
      <c r="AM752" s="12">
        <v>74.707259953161596</v>
      </c>
      <c r="AN752" s="13">
        <v>32.755298651252403</v>
      </c>
      <c r="AO752" s="13">
        <v>37.702702702702702</v>
      </c>
      <c r="AP752" s="12">
        <v>34.814398200224971</v>
      </c>
      <c r="AQ752" s="13">
        <v>26.011560693641616</v>
      </c>
      <c r="AR752" s="13">
        <v>31.216216216216214</v>
      </c>
      <c r="AS752" s="12">
        <v>28.177727784026995</v>
      </c>
      <c r="AT752" s="13">
        <v>60.000000000000007</v>
      </c>
      <c r="AU752" s="13">
        <v>66.140696909927669</v>
      </c>
      <c r="AV752" s="12">
        <v>62.679288582903041</v>
      </c>
      <c r="AW752" s="13">
        <v>47.12468193384224</v>
      </c>
      <c r="AX752" s="13">
        <v>55.950032873109791</v>
      </c>
      <c r="AY752" s="12">
        <v>50.975329890992541</v>
      </c>
      <c r="AZ752" s="12">
        <v>88.796680497925308</v>
      </c>
      <c r="BA752" s="12">
        <v>88.468809073724003</v>
      </c>
      <c r="BB752" s="12">
        <v>88.625123639960435</v>
      </c>
      <c r="BC752" s="13">
        <v>87.553648068669531</v>
      </c>
      <c r="BD752" s="13">
        <v>86.693548387096769</v>
      </c>
      <c r="BE752" s="12">
        <v>87.110187110187113</v>
      </c>
      <c r="BF752" s="15">
        <v>188</v>
      </c>
      <c r="BG752" s="15">
        <v>213</v>
      </c>
      <c r="BH752" s="14">
        <v>401</v>
      </c>
      <c r="BI752" s="13">
        <v>65.432098765432087</v>
      </c>
      <c r="BJ752" s="13">
        <v>65.290806754221393</v>
      </c>
      <c r="BK752" s="13">
        <v>65.358194308145244</v>
      </c>
    </row>
    <row r="753" spans="1:63" ht="12" customHeight="1" x14ac:dyDescent="0.25">
      <c r="A753" s="5" t="s">
        <v>73</v>
      </c>
      <c r="B753" s="5" t="s">
        <v>82</v>
      </c>
      <c r="C753" s="5" t="s">
        <v>720</v>
      </c>
      <c r="D753" s="13">
        <v>123.21949043903535</v>
      </c>
      <c r="E753" s="13">
        <v>110.90448013524937</v>
      </c>
      <c r="F753" s="12">
        <v>115.84932000753975</v>
      </c>
      <c r="G753" s="13">
        <v>87.87893106464945</v>
      </c>
      <c r="H753" s="13">
        <v>86.475063398140321</v>
      </c>
      <c r="I753" s="12">
        <v>87.038757673786961</v>
      </c>
      <c r="J753" s="13">
        <v>137.54208754208753</v>
      </c>
      <c r="K753" s="13">
        <v>190.58116232464928</v>
      </c>
      <c r="L753" s="12">
        <v>161.75663311985363</v>
      </c>
      <c r="M753" s="13">
        <v>93.434343434343432</v>
      </c>
      <c r="N753" s="13">
        <v>94.589178356713418</v>
      </c>
      <c r="O753" s="12">
        <v>93.961573650503198</v>
      </c>
      <c r="P753" s="13">
        <v>121.34657151722</v>
      </c>
      <c r="Q753" s="13">
        <v>150.06715916722632</v>
      </c>
      <c r="R753" s="12">
        <v>135.13949363005966</v>
      </c>
      <c r="S753" s="13">
        <v>91.715792739683536</v>
      </c>
      <c r="T753" s="13">
        <v>93.922095366017459</v>
      </c>
      <c r="U753" s="12">
        <v>92.77535881309467</v>
      </c>
      <c r="V753" s="13">
        <v>107.86423841059603</v>
      </c>
      <c r="W753" s="13">
        <v>107.96563842249121</v>
      </c>
      <c r="X753" s="12">
        <v>107.91641551135221</v>
      </c>
      <c r="Y753" s="13">
        <v>93.211920529801318</v>
      </c>
      <c r="Z753" s="13">
        <v>93.713393205778999</v>
      </c>
      <c r="AA753" s="12">
        <v>93.4699618243922</v>
      </c>
      <c r="AB753" s="13">
        <v>115.57013654903352</v>
      </c>
      <c r="AC753" s="13">
        <v>130.60119155082145</v>
      </c>
      <c r="AD753" s="12">
        <v>123.0184290570764</v>
      </c>
      <c r="AE753" s="13">
        <v>92.356800851214757</v>
      </c>
      <c r="AF753" s="13">
        <v>93.825600288860798</v>
      </c>
      <c r="AG753" s="12">
        <v>93.084630524244048</v>
      </c>
      <c r="AH753" s="13">
        <v>92.378263937896961</v>
      </c>
      <c r="AI753" s="13">
        <v>95.786305492851781</v>
      </c>
      <c r="AJ753" s="12">
        <v>94.027676620538969</v>
      </c>
      <c r="AK753" s="13">
        <v>87.649964714184904</v>
      </c>
      <c r="AL753" s="13">
        <v>84.198645598194133</v>
      </c>
      <c r="AM753" s="12">
        <v>85.979606700655495</v>
      </c>
      <c r="AN753" s="13">
        <v>41.333333333333336</v>
      </c>
      <c r="AO753" s="13">
        <v>53.423120089786757</v>
      </c>
      <c r="AP753" s="12">
        <v>45.451070336391439</v>
      </c>
      <c r="AQ753" s="13">
        <v>29.565217391304348</v>
      </c>
      <c r="AR753" s="13">
        <v>34.006734006734007</v>
      </c>
      <c r="AS753" s="12">
        <v>31.077981651376145</v>
      </c>
      <c r="AT753" s="13">
        <v>64.35391470401018</v>
      </c>
      <c r="AU753" s="13">
        <v>78.78378378378379</v>
      </c>
      <c r="AV753" s="12">
        <v>70.328235732935468</v>
      </c>
      <c r="AW753" s="13">
        <v>55.760661998726924</v>
      </c>
      <c r="AX753" s="13">
        <v>64.054054054054049</v>
      </c>
      <c r="AY753" s="12">
        <v>59.194330473703843</v>
      </c>
      <c r="AZ753" s="12">
        <v>88.833124215809292</v>
      </c>
      <c r="BA753" s="12">
        <v>89.522821576763477</v>
      </c>
      <c r="BB753" s="12">
        <v>89.210675752413408</v>
      </c>
      <c r="BC753" s="13">
        <v>81.241914618369989</v>
      </c>
      <c r="BD753" s="13">
        <v>84.546472564389703</v>
      </c>
      <c r="BE753" s="12">
        <v>83.01320528211285</v>
      </c>
      <c r="BF753" s="15">
        <v>444</v>
      </c>
      <c r="BG753" s="15">
        <v>469</v>
      </c>
      <c r="BH753" s="14">
        <v>913</v>
      </c>
      <c r="BI753" s="13">
        <v>70.310701956271586</v>
      </c>
      <c r="BJ753" s="13">
        <v>65.217391304347828</v>
      </c>
      <c r="BK753" s="13">
        <v>67.599569429494082</v>
      </c>
    </row>
    <row r="754" spans="1:63" ht="12" customHeight="1" x14ac:dyDescent="0.25">
      <c r="A754" s="5" t="s">
        <v>73</v>
      </c>
      <c r="B754" s="5" t="s">
        <v>82</v>
      </c>
      <c r="C754" s="5" t="s">
        <v>844</v>
      </c>
      <c r="D754" s="13">
        <v>85.130190497970361</v>
      </c>
      <c r="E754" s="13">
        <v>94.973075653956386</v>
      </c>
      <c r="F754" s="12">
        <v>90.238827873433692</v>
      </c>
      <c r="G754" s="13">
        <v>63.356507159066403</v>
      </c>
      <c r="H754" s="13">
        <v>57.499673598801067</v>
      </c>
      <c r="I754" s="12">
        <v>60.316703447687793</v>
      </c>
      <c r="J754" s="13">
        <v>87.37373737373737</v>
      </c>
      <c r="K754" s="13">
        <v>122.35294117647059</v>
      </c>
      <c r="L754" s="12">
        <v>103.53260869565217</v>
      </c>
      <c r="M754" s="13">
        <v>93.434343434343432</v>
      </c>
      <c r="N754" s="13">
        <v>92.941176470588232</v>
      </c>
      <c r="O754" s="12">
        <v>93.206521739130437</v>
      </c>
      <c r="P754" s="13">
        <v>118.81918819188191</v>
      </c>
      <c r="Q754" s="13">
        <v>122.85041224970553</v>
      </c>
      <c r="R754" s="12">
        <v>120.87845968712394</v>
      </c>
      <c r="S754" s="13">
        <v>93.480934809348085</v>
      </c>
      <c r="T754" s="13">
        <v>97.879858657243815</v>
      </c>
      <c r="U754" s="12">
        <v>95.728038507821893</v>
      </c>
      <c r="V754" s="13">
        <v>118.08118081180812</v>
      </c>
      <c r="W754" s="13">
        <v>104.9828178694158</v>
      </c>
      <c r="X754" s="12">
        <v>111.29893238434164</v>
      </c>
      <c r="Y754" s="13">
        <v>94.833948339483399</v>
      </c>
      <c r="Z754" s="13">
        <v>90.549828178694156</v>
      </c>
      <c r="AA754" s="12">
        <v>92.615658362989322</v>
      </c>
      <c r="AB754" s="13">
        <v>118.52398523985239</v>
      </c>
      <c r="AC754" s="13">
        <v>115.58350803633822</v>
      </c>
      <c r="AD754" s="12">
        <v>117.01363962670496</v>
      </c>
      <c r="AE754" s="13">
        <v>94.022140221402211</v>
      </c>
      <c r="AF754" s="13">
        <v>94.898672257162815</v>
      </c>
      <c r="AG754" s="12">
        <v>94.472361809045225</v>
      </c>
      <c r="AH754" s="13">
        <v>91.705069124423972</v>
      </c>
      <c r="AI754" s="13">
        <v>93.883792048929664</v>
      </c>
      <c r="AJ754" s="12">
        <v>92.641261498028911</v>
      </c>
      <c r="AK754" s="13">
        <v>73.502304147465438</v>
      </c>
      <c r="AL754" s="13">
        <v>84.709480122324152</v>
      </c>
      <c r="AM754" s="12">
        <v>78.318002628120894</v>
      </c>
      <c r="AN754" s="13">
        <v>19.71252566735113</v>
      </c>
      <c r="AO754" s="13">
        <v>32.487309644670049</v>
      </c>
      <c r="AP754" s="12">
        <v>23.391812865497077</v>
      </c>
      <c r="AQ754" s="13">
        <v>11.08829568788501</v>
      </c>
      <c r="AR754" s="13">
        <v>17.258883248730964</v>
      </c>
      <c r="AS754" s="12">
        <v>12.865497076023392</v>
      </c>
      <c r="AT754" s="13">
        <v>53.637350705754606</v>
      </c>
      <c r="AU754" s="13">
        <v>70.801526717557252</v>
      </c>
      <c r="AV754" s="12">
        <v>59.86159169550173</v>
      </c>
      <c r="AW754" s="13">
        <v>40.499457111834957</v>
      </c>
      <c r="AX754" s="13">
        <v>59.351145038167935</v>
      </c>
      <c r="AY754" s="12">
        <v>47.335640138408309</v>
      </c>
      <c r="AZ754" s="12">
        <v>85.858585858585855</v>
      </c>
      <c r="BA754" s="12">
        <v>87.614678899082563</v>
      </c>
      <c r="BB754" s="12">
        <v>86.778846153846146</v>
      </c>
      <c r="BC754" s="13">
        <v>81.592039800995039</v>
      </c>
      <c r="BD754" s="13">
        <v>83.486238532110079</v>
      </c>
      <c r="BE754" s="12">
        <v>82.577565632458231</v>
      </c>
      <c r="BF754" s="15">
        <v>77</v>
      </c>
      <c r="BG754" s="15">
        <v>82</v>
      </c>
      <c r="BH754" s="14">
        <v>159</v>
      </c>
      <c r="BI754" s="13">
        <v>72.361809045226124</v>
      </c>
      <c r="BJ754" s="13">
        <v>67.672413793103459</v>
      </c>
      <c r="BK754" s="13">
        <v>69.837587006960561</v>
      </c>
    </row>
    <row r="755" spans="1:63" ht="12" customHeight="1" x14ac:dyDescent="0.25">
      <c r="A755" s="5" t="s">
        <v>73</v>
      </c>
      <c r="B755" s="5" t="s">
        <v>82</v>
      </c>
      <c r="C755" s="5" t="s">
        <v>722</v>
      </c>
      <c r="D755" s="13">
        <v>119.78539006684809</v>
      </c>
      <c r="E755" s="13">
        <v>107.88137000493444</v>
      </c>
      <c r="F755" s="12">
        <v>112.67953755805229</v>
      </c>
      <c r="G755" s="13">
        <v>85.389984924402043</v>
      </c>
      <c r="H755" s="13">
        <v>85.626122346573837</v>
      </c>
      <c r="I755" s="12">
        <v>85.530942154399384</v>
      </c>
      <c r="J755" s="13">
        <v>148.62385321100916</v>
      </c>
      <c r="K755" s="13">
        <v>217.02127659574467</v>
      </c>
      <c r="L755" s="12">
        <v>180.29556650246306</v>
      </c>
      <c r="M755" s="13">
        <v>92.660550458715591</v>
      </c>
      <c r="N755" s="13">
        <v>92.340425531914889</v>
      </c>
      <c r="O755" s="12">
        <v>92.512315270935957</v>
      </c>
      <c r="P755" s="13">
        <v>117.52786220871327</v>
      </c>
      <c r="Q755" s="13">
        <v>146.54427645788337</v>
      </c>
      <c r="R755" s="12">
        <v>131.57344485101933</v>
      </c>
      <c r="S755" s="13">
        <v>94.224924012158056</v>
      </c>
      <c r="T755" s="13">
        <v>93.160547156227494</v>
      </c>
      <c r="U755" s="12">
        <v>93.709705523610381</v>
      </c>
      <c r="V755" s="13">
        <v>108.1808943089431</v>
      </c>
      <c r="W755" s="13">
        <v>104.72906403940887</v>
      </c>
      <c r="X755" s="12">
        <v>106.42821410705353</v>
      </c>
      <c r="Y755" s="13">
        <v>93.75</v>
      </c>
      <c r="Z755" s="13">
        <v>94.384236453201964</v>
      </c>
      <c r="AA755" s="12">
        <v>94.072036018009015</v>
      </c>
      <c r="AB755" s="13">
        <v>113.79590180564009</v>
      </c>
      <c r="AC755" s="13">
        <v>128.88935108153078</v>
      </c>
      <c r="AD755" s="12">
        <v>121.24884461333059</v>
      </c>
      <c r="AE755" s="13">
        <v>94.035301278149731</v>
      </c>
      <c r="AF755" s="13">
        <v>93.677204658901829</v>
      </c>
      <c r="AG755" s="12">
        <v>93.858477970627504</v>
      </c>
      <c r="AH755" s="13">
        <v>94.984076433121018</v>
      </c>
      <c r="AI755" s="13">
        <v>93.500866551126521</v>
      </c>
      <c r="AJ755" s="12">
        <v>94.273858921161818</v>
      </c>
      <c r="AK755" s="13">
        <v>82.484076433121018</v>
      </c>
      <c r="AL755" s="13">
        <v>85.181975736568461</v>
      </c>
      <c r="AM755" s="12">
        <v>83.7759336099585</v>
      </c>
      <c r="AN755" s="13">
        <v>49.420586230402179</v>
      </c>
      <c r="AO755" s="13">
        <v>55.826086956521742</v>
      </c>
      <c r="AP755" s="12">
        <v>52.235384027512417</v>
      </c>
      <c r="AQ755" s="13">
        <v>26.92569870483981</v>
      </c>
      <c r="AR755" s="13">
        <v>29.478260869565219</v>
      </c>
      <c r="AS755" s="12">
        <v>28.047382499044705</v>
      </c>
      <c r="AT755" s="13">
        <v>70.437017994858607</v>
      </c>
      <c r="AU755" s="13">
        <v>74.696180555555557</v>
      </c>
      <c r="AV755" s="12">
        <v>72.389098866122936</v>
      </c>
      <c r="AW755" s="13">
        <v>52.552331986779286</v>
      </c>
      <c r="AX755" s="13">
        <v>57.378472222222221</v>
      </c>
      <c r="AY755" s="12">
        <v>54.764272926198522</v>
      </c>
      <c r="AZ755" s="12">
        <v>89.367816091954026</v>
      </c>
      <c r="BA755" s="12">
        <v>88.766788766788778</v>
      </c>
      <c r="BB755" s="12">
        <v>89.042904290429036</v>
      </c>
      <c r="BC755" s="13">
        <v>88.217967599410898</v>
      </c>
      <c r="BD755" s="13">
        <v>88.112927191679049</v>
      </c>
      <c r="BE755" s="12">
        <v>88.165680473372788</v>
      </c>
      <c r="BF755" s="15">
        <v>306</v>
      </c>
      <c r="BG755" s="15">
        <v>302</v>
      </c>
      <c r="BH755" s="14">
        <v>608</v>
      </c>
      <c r="BI755" s="13">
        <v>65.149700598802397</v>
      </c>
      <c r="BJ755" s="13">
        <v>71.401515151515142</v>
      </c>
      <c r="BK755" s="13">
        <v>68.640930724484406</v>
      </c>
    </row>
    <row r="756" spans="1:63" ht="12" customHeight="1" x14ac:dyDescent="0.25">
      <c r="A756" s="5" t="s">
        <v>73</v>
      </c>
      <c r="B756" s="5" t="s">
        <v>82</v>
      </c>
      <c r="C756" s="5" t="s">
        <v>723</v>
      </c>
      <c r="D756" s="13">
        <v>117.98611421335849</v>
      </c>
      <c r="E756" s="13">
        <v>119.44566737368827</v>
      </c>
      <c r="F756" s="12">
        <v>118.83850412077837</v>
      </c>
      <c r="G756" s="13">
        <v>78.657409475572337</v>
      </c>
      <c r="H756" s="13">
        <v>85.503934564577662</v>
      </c>
      <c r="I756" s="12">
        <v>82.655831078418473</v>
      </c>
      <c r="J756" s="13">
        <v>119.95967741935483</v>
      </c>
      <c r="K756" s="13">
        <v>216.58163265306123</v>
      </c>
      <c r="L756" s="12">
        <v>162.61261261261259</v>
      </c>
      <c r="M756" s="13">
        <v>92.741935483870975</v>
      </c>
      <c r="N756" s="13">
        <v>95.153061224489804</v>
      </c>
      <c r="O756" s="12">
        <v>93.806306306306297</v>
      </c>
      <c r="P756" s="13">
        <v>140.0613183444047</v>
      </c>
      <c r="Q756" s="13">
        <v>157.40479548660085</v>
      </c>
      <c r="R756" s="12">
        <v>149.09402546523015</v>
      </c>
      <c r="S756" s="13">
        <v>97.802759325498215</v>
      </c>
      <c r="T756" s="13">
        <v>95.486600846262348</v>
      </c>
      <c r="U756" s="12">
        <v>96.596474045053867</v>
      </c>
      <c r="V756" s="13">
        <v>107.46887966804978</v>
      </c>
      <c r="W756" s="13">
        <v>106.94519804666305</v>
      </c>
      <c r="X756" s="12">
        <v>107.19546742209633</v>
      </c>
      <c r="Y756" s="13">
        <v>93.8352104327208</v>
      </c>
      <c r="Z756" s="13">
        <v>94.139989148128052</v>
      </c>
      <c r="AA756" s="12">
        <v>93.99433427762041</v>
      </c>
      <c r="AB756" s="13">
        <v>124.97255762897915</v>
      </c>
      <c r="AC756" s="13">
        <v>133.97984886649874</v>
      </c>
      <c r="AD756" s="12">
        <v>129.66903073286051</v>
      </c>
      <c r="AE756" s="13">
        <v>95.965971459934138</v>
      </c>
      <c r="AF756" s="13">
        <v>94.861460957178835</v>
      </c>
      <c r="AG756" s="12">
        <v>95.39007092198581</v>
      </c>
      <c r="AH756" s="13">
        <v>92.065009560229441</v>
      </c>
      <c r="AI756" s="13">
        <v>92.407592407592404</v>
      </c>
      <c r="AJ756" s="12">
        <v>92.232535417684417</v>
      </c>
      <c r="AK756" s="13">
        <v>87.762906309751429</v>
      </c>
      <c r="AL756" s="13">
        <v>86.11388611388611</v>
      </c>
      <c r="AM756" s="12">
        <v>86.956521739130437</v>
      </c>
      <c r="AN756" s="13">
        <v>50</v>
      </c>
      <c r="AO756" s="13">
        <v>50.363447559709236</v>
      </c>
      <c r="AP756" s="12">
        <v>50.15079707022835</v>
      </c>
      <c r="AQ756" s="13">
        <v>28.203240058910161</v>
      </c>
      <c r="AR756" s="13">
        <v>24.40290758047767</v>
      </c>
      <c r="AS756" s="12">
        <v>26.626454114605771</v>
      </c>
      <c r="AT756" s="13">
        <v>68.302828618968391</v>
      </c>
      <c r="AU756" s="13">
        <v>71.792260692464353</v>
      </c>
      <c r="AV756" s="12">
        <v>69.871794871794876</v>
      </c>
      <c r="AW756" s="13">
        <v>54.118136439267886</v>
      </c>
      <c r="AX756" s="13">
        <v>55.855397148676168</v>
      </c>
      <c r="AY756" s="12">
        <v>54.899267399267401</v>
      </c>
      <c r="AZ756" s="12">
        <v>89.603024574669192</v>
      </c>
      <c r="BA756" s="12">
        <v>89.071856287425149</v>
      </c>
      <c r="BB756" s="12">
        <v>89.306599832915623</v>
      </c>
      <c r="BC756" s="13">
        <v>88.566243194192381</v>
      </c>
      <c r="BD756" s="13">
        <v>86.942675159235662</v>
      </c>
      <c r="BE756" s="12">
        <v>87.701441899915196</v>
      </c>
      <c r="BF756" s="15">
        <v>258</v>
      </c>
      <c r="BG756" s="15">
        <v>249</v>
      </c>
      <c r="BH756" s="14">
        <v>507</v>
      </c>
      <c r="BI756" s="13">
        <v>68.48</v>
      </c>
      <c r="BJ756" s="13">
        <v>65.237020316027099</v>
      </c>
      <c r="BK756" s="13">
        <v>66.578424884182667</v>
      </c>
    </row>
    <row r="757" spans="1:63" ht="12" customHeight="1" x14ac:dyDescent="0.25">
      <c r="A757" s="9" t="s">
        <v>765</v>
      </c>
      <c r="B757" s="9" t="s">
        <v>19</v>
      </c>
      <c r="C757" s="9"/>
      <c r="D757" s="16">
        <v>82.120888596738098</v>
      </c>
      <c r="E757" s="16">
        <v>86.61698902219517</v>
      </c>
      <c r="F757" s="16">
        <v>84.433265018766562</v>
      </c>
      <c r="G757" s="16">
        <v>65.241161619201534</v>
      </c>
      <c r="H757" s="16">
        <v>59.153065673694265</v>
      </c>
      <c r="I757" s="16">
        <v>62.1100105800192</v>
      </c>
      <c r="J757" s="16">
        <v>118.94013738959765</v>
      </c>
      <c r="K757" s="16">
        <v>132.71221532091096</v>
      </c>
      <c r="L757" s="16">
        <v>125.64231738035264</v>
      </c>
      <c r="M757" s="16">
        <v>94.308145240431799</v>
      </c>
      <c r="N757" s="16">
        <v>92.753623188405797</v>
      </c>
      <c r="O757" s="16">
        <v>93.551637279596974</v>
      </c>
      <c r="P757" s="16">
        <v>127.90832049306626</v>
      </c>
      <c r="Q757" s="16">
        <v>130.26548672566372</v>
      </c>
      <c r="R757" s="16">
        <v>129.07463267490513</v>
      </c>
      <c r="S757" s="16">
        <v>95.396764252696457</v>
      </c>
      <c r="T757" s="16">
        <v>95.811209439528014</v>
      </c>
      <c r="U757" s="16">
        <v>95.601829327624799</v>
      </c>
      <c r="V757" s="16">
        <v>122.01865423051299</v>
      </c>
      <c r="W757" s="16">
        <v>121.25</v>
      </c>
      <c r="X757" s="16">
        <v>121.64770768700447</v>
      </c>
      <c r="Y757" s="16">
        <v>91.305796135909389</v>
      </c>
      <c r="Z757" s="16">
        <v>92.535714285714292</v>
      </c>
      <c r="AA757" s="16">
        <v>91.89934505342984</v>
      </c>
      <c r="AB757" s="16">
        <v>125.75054918232854</v>
      </c>
      <c r="AC757" s="16">
        <v>127.06404565630946</v>
      </c>
      <c r="AD757" s="16">
        <v>126.39467628583868</v>
      </c>
      <c r="AE757" s="16">
        <v>93.897974127410308</v>
      </c>
      <c r="AF757" s="16">
        <v>94.648065948002539</v>
      </c>
      <c r="AG757" s="16">
        <v>94.265812550531749</v>
      </c>
      <c r="AH757" s="16">
        <v>100.09770395701027</v>
      </c>
      <c r="AI757" s="16">
        <v>100.33112582781456</v>
      </c>
      <c r="AJ757" s="16">
        <v>100.20730759264057</v>
      </c>
      <c r="AK757" s="16">
        <v>68.4904738641915</v>
      </c>
      <c r="AL757" s="16">
        <v>71.523178807947019</v>
      </c>
      <c r="AM757" s="16">
        <v>69.914485618035755</v>
      </c>
      <c r="AN757" s="16">
        <v>53.14533622559653</v>
      </c>
      <c r="AO757" s="16">
        <v>53.866113129216401</v>
      </c>
      <c r="AP757" s="16">
        <v>53.473534971644611</v>
      </c>
      <c r="AQ757" s="16">
        <v>40.347071583514101</v>
      </c>
      <c r="AR757" s="16">
        <v>40.477426050856252</v>
      </c>
      <c r="AS757" s="16">
        <v>40.406427221172024</v>
      </c>
      <c r="AT757" s="16">
        <v>75.229779411764696</v>
      </c>
      <c r="AU757" s="16">
        <v>76.384059909066593</v>
      </c>
      <c r="AV757" s="16">
        <v>75.763193671981213</v>
      </c>
      <c r="AW757" s="16">
        <v>53.584558823529406</v>
      </c>
      <c r="AX757" s="16">
        <v>55.522867076758487</v>
      </c>
      <c r="AY757" s="16">
        <v>54.480286738351253</v>
      </c>
      <c r="AZ757" s="16">
        <v>86.280729579698658</v>
      </c>
      <c r="BA757" s="16">
        <v>86.188271604938265</v>
      </c>
      <c r="BB757" s="16">
        <v>86.233867813844341</v>
      </c>
      <c r="BC757" s="16">
        <v>85.589519650655021</v>
      </c>
      <c r="BD757" s="16">
        <v>82.600732600732599</v>
      </c>
      <c r="BE757" s="16">
        <v>84.130531962449709</v>
      </c>
      <c r="BF757" s="17">
        <v>583</v>
      </c>
      <c r="BG757" s="17">
        <v>537</v>
      </c>
      <c r="BH757" s="17">
        <v>1120</v>
      </c>
      <c r="BI757" s="16">
        <v>67.030716723549489</v>
      </c>
      <c r="BJ757" s="16">
        <v>67.423750811161582</v>
      </c>
      <c r="BK757" s="16">
        <v>67.23220226214238</v>
      </c>
    </row>
    <row r="758" spans="1:63" ht="12" customHeight="1" x14ac:dyDescent="0.25">
      <c r="A758" s="10" t="s">
        <v>765</v>
      </c>
      <c r="B758" s="10" t="s">
        <v>16</v>
      </c>
      <c r="C758" s="10"/>
      <c r="D758" s="18">
        <v>95.84332302965214</v>
      </c>
      <c r="E758" s="18">
        <v>95.344880110766411</v>
      </c>
      <c r="F758" s="18">
        <v>95.585421211486704</v>
      </c>
      <c r="G758" s="18">
        <v>70.013911267692748</v>
      </c>
      <c r="H758" s="18">
        <v>64.375530505069392</v>
      </c>
      <c r="I758" s="18">
        <v>67.096528764917366</v>
      </c>
      <c r="J758" s="18">
        <v>113.75186846038864</v>
      </c>
      <c r="K758" s="18">
        <v>121.82235834609494</v>
      </c>
      <c r="L758" s="18">
        <v>117.73827534039334</v>
      </c>
      <c r="M758" s="18">
        <v>93.946188340807169</v>
      </c>
      <c r="N758" s="18">
        <v>94.716692189892797</v>
      </c>
      <c r="O758" s="18">
        <v>94.326777609682296</v>
      </c>
      <c r="P758" s="18">
        <v>116.31406436233611</v>
      </c>
      <c r="Q758" s="18">
        <v>122.63368389868167</v>
      </c>
      <c r="R758" s="18">
        <v>119.4830275570081</v>
      </c>
      <c r="S758" s="18">
        <v>95.426102502979731</v>
      </c>
      <c r="T758" s="18">
        <v>96.237594430454735</v>
      </c>
      <c r="U758" s="18">
        <v>95.833023843125602</v>
      </c>
      <c r="V758" s="18">
        <v>119.78844169246646</v>
      </c>
      <c r="W758" s="18">
        <v>119.549822964087</v>
      </c>
      <c r="X758" s="18">
        <v>119.66794380587484</v>
      </c>
      <c r="Y758" s="18">
        <v>92.956656346749227</v>
      </c>
      <c r="Z758" s="18">
        <v>93.424380374304505</v>
      </c>
      <c r="AA758" s="18">
        <v>93.192848020434226</v>
      </c>
      <c r="AB758" s="18">
        <v>117.58594635436343</v>
      </c>
      <c r="AC758" s="18">
        <v>121.49462867818777</v>
      </c>
      <c r="AD758" s="18">
        <v>119.55102615883153</v>
      </c>
      <c r="AE758" s="18">
        <v>94.522100491122032</v>
      </c>
      <c r="AF758" s="18">
        <v>95.198505371321815</v>
      </c>
      <c r="AG758" s="18">
        <v>94.862161273658003</v>
      </c>
      <c r="AH758" s="18">
        <v>97.066014669926659</v>
      </c>
      <c r="AI758" s="18">
        <v>95.507358636715722</v>
      </c>
      <c r="AJ758" s="18">
        <v>96.326905417814501</v>
      </c>
      <c r="AK758" s="18">
        <v>70.939573873559212</v>
      </c>
      <c r="AL758" s="18">
        <v>77.188226181254834</v>
      </c>
      <c r="AM758" s="18">
        <v>73.902662993572079</v>
      </c>
      <c r="AN758" s="18">
        <v>62.077676034101671</v>
      </c>
      <c r="AO758" s="18">
        <v>53.541260558804417</v>
      </c>
      <c r="AP758" s="18">
        <v>57.870296236989589</v>
      </c>
      <c r="AQ758" s="18">
        <v>38.711714556362487</v>
      </c>
      <c r="AR758" s="18">
        <v>32.683560753736188</v>
      </c>
      <c r="AS758" s="18">
        <v>35.740592473979184</v>
      </c>
      <c r="AT758" s="18">
        <v>78.689883913764518</v>
      </c>
      <c r="AU758" s="18">
        <v>72.685512367491171</v>
      </c>
      <c r="AV758" s="18">
        <v>75.782720273738235</v>
      </c>
      <c r="AW758" s="18">
        <v>54.013266998341628</v>
      </c>
      <c r="AX758" s="18">
        <v>52.985865724381625</v>
      </c>
      <c r="AY758" s="18">
        <v>53.515825491873393</v>
      </c>
      <c r="AZ758" s="18">
        <v>87.376074025115656</v>
      </c>
      <c r="BA758" s="18">
        <v>86.898734177215189</v>
      </c>
      <c r="BB758" s="18">
        <v>87.132234076947952</v>
      </c>
      <c r="BC758" s="18">
        <v>86.388508891928865</v>
      </c>
      <c r="BD758" s="18">
        <v>83.740912095175148</v>
      </c>
      <c r="BE758" s="18">
        <v>85.042016806722685</v>
      </c>
      <c r="BF758" s="19">
        <v>636</v>
      </c>
      <c r="BG758" s="19">
        <v>673</v>
      </c>
      <c r="BH758" s="19">
        <v>1309</v>
      </c>
      <c r="BI758" s="22">
        <v>70.727762803234498</v>
      </c>
      <c r="BJ758" s="22">
        <v>67.309644670050758</v>
      </c>
      <c r="BK758" s="22">
        <v>68.967320261437905</v>
      </c>
    </row>
    <row r="759" spans="1:63" ht="12" customHeight="1" x14ac:dyDescent="0.25">
      <c r="A759" s="9" t="s">
        <v>765</v>
      </c>
      <c r="B759" s="9" t="s">
        <v>12</v>
      </c>
      <c r="C759" s="9"/>
      <c r="D759" s="16">
        <v>106.78895270886703</v>
      </c>
      <c r="E759" s="16">
        <v>96.496464588139602</v>
      </c>
      <c r="F759" s="16">
        <v>101.12154386947599</v>
      </c>
      <c r="G759" s="16">
        <v>79.378599655464186</v>
      </c>
      <c r="H759" s="16">
        <v>73.39987393097087</v>
      </c>
      <c r="I759" s="16">
        <v>76.086501319100662</v>
      </c>
      <c r="J759" s="16">
        <v>114.21432537479177</v>
      </c>
      <c r="K759" s="16">
        <v>129.93119266055044</v>
      </c>
      <c r="L759" s="16">
        <v>121.94640338504935</v>
      </c>
      <c r="M759" s="16">
        <v>93.947806774014424</v>
      </c>
      <c r="N759" s="16">
        <v>93.922018348623851</v>
      </c>
      <c r="O759" s="16">
        <v>93.935119887165015</v>
      </c>
      <c r="P759" s="16">
        <v>114.90029128388976</v>
      </c>
      <c r="Q759" s="16">
        <v>124.31007404083464</v>
      </c>
      <c r="R759" s="16">
        <v>119.60201793721973</v>
      </c>
      <c r="S759" s="16">
        <v>95.574725520950025</v>
      </c>
      <c r="T759" s="16">
        <v>96.02871886919452</v>
      </c>
      <c r="U759" s="16">
        <v>95.801569506726452</v>
      </c>
      <c r="V759" s="16">
        <v>119.37661306333135</v>
      </c>
      <c r="W759" s="16">
        <v>121.57345971563981</v>
      </c>
      <c r="X759" s="16">
        <v>120.50038789759503</v>
      </c>
      <c r="Y759" s="16">
        <v>93.07127258288665</v>
      </c>
      <c r="Z759" s="16">
        <v>93.36492890995261</v>
      </c>
      <c r="AA759" s="16">
        <v>93.221489526764927</v>
      </c>
      <c r="AB759" s="16">
        <v>116.51507555682876</v>
      </c>
      <c r="AC759" s="16">
        <v>123.29269152160126</v>
      </c>
      <c r="AD759" s="16">
        <v>119.93108837737995</v>
      </c>
      <c r="AE759" s="16">
        <v>94.671632170736956</v>
      </c>
      <c r="AF759" s="16">
        <v>95.038410035943343</v>
      </c>
      <c r="AG759" s="16">
        <v>94.856493321966468</v>
      </c>
      <c r="AH759" s="16">
        <v>98.626231207879741</v>
      </c>
      <c r="AI759" s="16">
        <v>95.790581425940545</v>
      </c>
      <c r="AJ759" s="16">
        <v>97.218958088523308</v>
      </c>
      <c r="AK759" s="16">
        <v>76.62001036806636</v>
      </c>
      <c r="AL759" s="16">
        <v>75.138121546961329</v>
      </c>
      <c r="AM759" s="16">
        <v>75.884580232406321</v>
      </c>
      <c r="AN759" s="16">
        <v>47.429554742955474</v>
      </c>
      <c r="AO759" s="16">
        <v>52.065245987897924</v>
      </c>
      <c r="AP759" s="16">
        <v>49.514792899408285</v>
      </c>
      <c r="AQ759" s="16">
        <v>35.40546354054635</v>
      </c>
      <c r="AR759" s="16">
        <v>36.674559326493032</v>
      </c>
      <c r="AS759" s="16">
        <v>35.976331360946745</v>
      </c>
      <c r="AT759" s="16">
        <v>70.64770189255907</v>
      </c>
      <c r="AU759" s="16">
        <v>73.927913706919242</v>
      </c>
      <c r="AV759" s="16">
        <v>72.195667018436893</v>
      </c>
      <c r="AW759" s="16">
        <v>54.096626307746568</v>
      </c>
      <c r="AX759" s="16">
        <v>55.906340436727177</v>
      </c>
      <c r="AY759" s="16">
        <v>54.950648705692466</v>
      </c>
      <c r="AZ759" s="16">
        <v>87.358024691358025</v>
      </c>
      <c r="BA759" s="16">
        <v>86.950611690077025</v>
      </c>
      <c r="BB759" s="16">
        <v>87.145557655954633</v>
      </c>
      <c r="BC759" s="16">
        <v>85.171883016931773</v>
      </c>
      <c r="BD759" s="16">
        <v>84.703087885985752</v>
      </c>
      <c r="BE759" s="16">
        <v>84.928465712876175</v>
      </c>
      <c r="BF759" s="17">
        <v>830</v>
      </c>
      <c r="BG759" s="17">
        <v>912</v>
      </c>
      <c r="BH759" s="17">
        <v>1742</v>
      </c>
      <c r="BI759" s="16">
        <v>68.216024789729971</v>
      </c>
      <c r="BJ759" s="16">
        <v>67.385115900772675</v>
      </c>
      <c r="BK759" s="16">
        <v>67.782958880881736</v>
      </c>
    </row>
    <row r="760" spans="1:63" ht="12" customHeight="1" x14ac:dyDescent="0.25">
      <c r="A760" s="10" t="s">
        <v>765</v>
      </c>
      <c r="B760" s="10" t="s">
        <v>13</v>
      </c>
      <c r="C760" s="10"/>
      <c r="D760" s="18">
        <v>113.26783407361935</v>
      </c>
      <c r="E760" s="18">
        <v>111.73352480114113</v>
      </c>
      <c r="F760" s="18">
        <v>112.4337791649957</v>
      </c>
      <c r="G760" s="18">
        <v>77.465515316941023</v>
      </c>
      <c r="H760" s="18">
        <v>78.116728378286979</v>
      </c>
      <c r="I760" s="18">
        <v>77.819516599549544</v>
      </c>
      <c r="J760" s="18">
        <v>122.7468338866347</v>
      </c>
      <c r="K760" s="18">
        <v>150.38178164768919</v>
      </c>
      <c r="L760" s="18">
        <v>135.97256058469034</v>
      </c>
      <c r="M760" s="18">
        <v>94.061232017705649</v>
      </c>
      <c r="N760" s="18">
        <v>93.864701942397843</v>
      </c>
      <c r="O760" s="18">
        <v>93.967175278881911</v>
      </c>
      <c r="P760" s="18">
        <v>120.59164173342342</v>
      </c>
      <c r="Q760" s="18">
        <v>135.65000489093219</v>
      </c>
      <c r="R760" s="18">
        <v>128.07034589972795</v>
      </c>
      <c r="S760" s="18">
        <v>94.06186661519159</v>
      </c>
      <c r="T760" s="18">
        <v>94.688447618116015</v>
      </c>
      <c r="U760" s="18">
        <v>94.373056743101444</v>
      </c>
      <c r="V760" s="18">
        <v>115.35077288941736</v>
      </c>
      <c r="W760" s="18">
        <v>116.57613716143813</v>
      </c>
      <c r="X760" s="18">
        <v>115.98493106151876</v>
      </c>
      <c r="Y760" s="18">
        <v>93.543400713436384</v>
      </c>
      <c r="Z760" s="18">
        <v>93.607508406311197</v>
      </c>
      <c r="AA760" s="18">
        <v>93.576578127091594</v>
      </c>
      <c r="AB760" s="18">
        <v>118.60845307016228</v>
      </c>
      <c r="AC760" s="18">
        <v>128.05385917151057</v>
      </c>
      <c r="AD760" s="18">
        <v>123.37609281804069</v>
      </c>
      <c r="AE760" s="18">
        <v>93.865674775774664</v>
      </c>
      <c r="AF760" s="18">
        <v>94.257964829666705</v>
      </c>
      <c r="AG760" s="18">
        <v>94.063686130031428</v>
      </c>
      <c r="AH760" s="18">
        <v>97.888386123680249</v>
      </c>
      <c r="AI760" s="18">
        <v>100.80635804617705</v>
      </c>
      <c r="AJ760" s="18">
        <v>99.347372084928651</v>
      </c>
      <c r="AK760" s="18">
        <v>79.150713539853811</v>
      </c>
      <c r="AL760" s="18">
        <v>73.541014038751598</v>
      </c>
      <c r="AM760" s="18">
        <v>76.345863789302712</v>
      </c>
      <c r="AN760" s="18">
        <v>66.988549416917323</v>
      </c>
      <c r="AO760" s="18">
        <v>67.873172977327656</v>
      </c>
      <c r="AP760" s="18">
        <v>67.411709653444902</v>
      </c>
      <c r="AQ760" s="18">
        <v>36.937364782861067</v>
      </c>
      <c r="AR760" s="18">
        <v>36.551962251122106</v>
      </c>
      <c r="AS760" s="18">
        <v>36.753007239395522</v>
      </c>
      <c r="AT760" s="18">
        <v>81.707148581060551</v>
      </c>
      <c r="AU760" s="18">
        <v>84.273168477004845</v>
      </c>
      <c r="AV760" s="18">
        <v>82.96165525033544</v>
      </c>
      <c r="AW760" s="18">
        <v>57.044958412777362</v>
      </c>
      <c r="AX760" s="18">
        <v>54.97168939218858</v>
      </c>
      <c r="AY760" s="18">
        <v>56.031353717957778</v>
      </c>
      <c r="AZ760" s="18">
        <v>87.503760906629225</v>
      </c>
      <c r="BA760" s="18">
        <v>88.714311366493092</v>
      </c>
      <c r="BB760" s="18">
        <v>88.142498460372352</v>
      </c>
      <c r="BC760" s="18">
        <v>86.899791231732777</v>
      </c>
      <c r="BD760" s="18">
        <v>87.636605530742187</v>
      </c>
      <c r="BE760" s="18">
        <v>87.285479779137447</v>
      </c>
      <c r="BF760" s="19">
        <v>4655</v>
      </c>
      <c r="BG760" s="19">
        <v>4132</v>
      </c>
      <c r="BH760" s="19">
        <v>8787</v>
      </c>
      <c r="BI760" s="22">
        <v>67.135715608220707</v>
      </c>
      <c r="BJ760" s="22">
        <v>67.260138476755685</v>
      </c>
      <c r="BK760" s="22">
        <v>67.201534839103516</v>
      </c>
    </row>
    <row r="761" spans="1:63" ht="12" customHeight="1" x14ac:dyDescent="0.25">
      <c r="A761" s="9" t="s">
        <v>765</v>
      </c>
      <c r="B761" s="9" t="s">
        <v>15</v>
      </c>
      <c r="C761" s="9"/>
      <c r="D761" s="16">
        <v>105.70350596896638</v>
      </c>
      <c r="E761" s="16">
        <v>106.68395188297366</v>
      </c>
      <c r="F761" s="16">
        <v>106.22994589557382</v>
      </c>
      <c r="G761" s="16">
        <v>69.362944903830297</v>
      </c>
      <c r="H761" s="16">
        <v>69.50785198622448</v>
      </c>
      <c r="I761" s="16">
        <v>69.440751208829525</v>
      </c>
      <c r="J761" s="16">
        <v>121.76529588766299</v>
      </c>
      <c r="K761" s="16">
        <v>146.14562172564953</v>
      </c>
      <c r="L761" s="16">
        <v>133.56621642602082</v>
      </c>
      <c r="M761" s="16">
        <v>93.279839518555661</v>
      </c>
      <c r="N761" s="16">
        <v>94.964182615203683</v>
      </c>
      <c r="O761" s="16">
        <v>94.095119805413248</v>
      </c>
      <c r="P761" s="16">
        <v>116.17490154998157</v>
      </c>
      <c r="Q761" s="16">
        <v>131.06728768209294</v>
      </c>
      <c r="R761" s="16">
        <v>123.54123367711071</v>
      </c>
      <c r="S761" s="16">
        <v>93.864090477021861</v>
      </c>
      <c r="T761" s="16">
        <v>94.357348131998805</v>
      </c>
      <c r="U761" s="16">
        <v>94.108074193168903</v>
      </c>
      <c r="V761" s="16">
        <v>114.7131088307559</v>
      </c>
      <c r="W761" s="16">
        <v>116.74224741580528</v>
      </c>
      <c r="X761" s="16">
        <v>115.76839038601602</v>
      </c>
      <c r="Y761" s="16">
        <v>93.63347304523775</v>
      </c>
      <c r="Z761" s="16">
        <v>94.061353784594871</v>
      </c>
      <c r="AA761" s="16">
        <v>93.855998335240869</v>
      </c>
      <c r="AB761" s="16">
        <v>115.6642473966551</v>
      </c>
      <c r="AC761" s="16">
        <v>125.72689415128347</v>
      </c>
      <c r="AD761" s="16">
        <v>120.73401390367633</v>
      </c>
      <c r="AE761" s="16">
        <v>93.783527926790782</v>
      </c>
      <c r="AF761" s="16">
        <v>94.247001056622537</v>
      </c>
      <c r="AG761" s="16">
        <v>94.017035134965866</v>
      </c>
      <c r="AH761" s="16">
        <v>99.762908324552157</v>
      </c>
      <c r="AI761" s="16">
        <v>101.4380081300813</v>
      </c>
      <c r="AJ761" s="16">
        <v>100.61562338334195</v>
      </c>
      <c r="AK761" s="16">
        <v>79.025289778714438</v>
      </c>
      <c r="AL761" s="16">
        <v>73.145325203252028</v>
      </c>
      <c r="AM761" s="16">
        <v>76.032074495602686</v>
      </c>
      <c r="AN761" s="16">
        <v>66.819355781881967</v>
      </c>
      <c r="AO761" s="16">
        <v>74.115707434052766</v>
      </c>
      <c r="AP761" s="16">
        <v>70.422083528628164</v>
      </c>
      <c r="AQ761" s="16">
        <v>40.47561035037279</v>
      </c>
      <c r="AR761" s="16">
        <v>35.491606714628297</v>
      </c>
      <c r="AS761" s="16">
        <v>38.014653279719759</v>
      </c>
      <c r="AT761" s="16">
        <v>82.648540543277392</v>
      </c>
      <c r="AU761" s="16">
        <v>87.661225312374043</v>
      </c>
      <c r="AV761" s="16">
        <v>85.161054080331326</v>
      </c>
      <c r="AW761" s="16">
        <v>58.998506366927423</v>
      </c>
      <c r="AX761" s="16">
        <v>54.159109230149134</v>
      </c>
      <c r="AY761" s="16">
        <v>56.57284998169122</v>
      </c>
      <c r="AZ761" s="16">
        <v>87.899813843289891</v>
      </c>
      <c r="BA761" s="16">
        <v>88.969258589511753</v>
      </c>
      <c r="BB761" s="16">
        <v>88.45417125157924</v>
      </c>
      <c r="BC761" s="16">
        <v>88.385565052231726</v>
      </c>
      <c r="BD761" s="16">
        <v>86.1439588688946</v>
      </c>
      <c r="BE761" s="16">
        <v>87.207207207207205</v>
      </c>
      <c r="BF761" s="17">
        <v>5151</v>
      </c>
      <c r="BG761" s="17">
        <v>5138</v>
      </c>
      <c r="BH761" s="17">
        <v>10289</v>
      </c>
      <c r="BI761" s="16">
        <v>67.857954115241924</v>
      </c>
      <c r="BJ761" s="16">
        <v>67.411906033101971</v>
      </c>
      <c r="BK761" s="16">
        <v>67.620871909474644</v>
      </c>
    </row>
    <row r="762" spans="1:63" ht="12" customHeight="1" x14ac:dyDescent="0.25">
      <c r="A762" s="10" t="s">
        <v>765</v>
      </c>
      <c r="B762" s="10" t="s">
        <v>18</v>
      </c>
      <c r="C762" s="10"/>
      <c r="D762" s="18">
        <v>111.22848511140077</v>
      </c>
      <c r="E762" s="18">
        <v>111.64965649944418</v>
      </c>
      <c r="F762" s="18">
        <v>111.4598170607367</v>
      </c>
      <c r="G762" s="18">
        <v>73.091786368782593</v>
      </c>
      <c r="H762" s="18">
        <v>72.380501197297235</v>
      </c>
      <c r="I762" s="18">
        <v>72.701106968603369</v>
      </c>
      <c r="J762" s="18">
        <v>123.50948509485094</v>
      </c>
      <c r="K762" s="18">
        <v>156.63980161190327</v>
      </c>
      <c r="L762" s="18">
        <v>139.30027776136163</v>
      </c>
      <c r="M762" s="18">
        <v>93.281391147244804</v>
      </c>
      <c r="N762" s="18">
        <v>93.093614383137009</v>
      </c>
      <c r="O762" s="18">
        <v>93.191891732167122</v>
      </c>
      <c r="P762" s="18">
        <v>122.35626283367556</v>
      </c>
      <c r="Q762" s="18">
        <v>139.32273503451262</v>
      </c>
      <c r="R762" s="18">
        <v>130.71119796293007</v>
      </c>
      <c r="S762" s="18">
        <v>94.063841702445401</v>
      </c>
      <c r="T762" s="18">
        <v>93.381274200918725</v>
      </c>
      <c r="U762" s="18">
        <v>93.727719547580975</v>
      </c>
      <c r="V762" s="18">
        <v>115.01430143014302</v>
      </c>
      <c r="W762" s="18">
        <v>116.48428789693192</v>
      </c>
      <c r="X762" s="18">
        <v>115.77265561757062</v>
      </c>
      <c r="Y762" s="18">
        <v>93.496149614961496</v>
      </c>
      <c r="Z762" s="18">
        <v>93.293967047941535</v>
      </c>
      <c r="AA762" s="18">
        <v>93.391845255847642</v>
      </c>
      <c r="AB762" s="18">
        <v>119.81214071148656</v>
      </c>
      <c r="AC762" s="18">
        <v>130.91677305611282</v>
      </c>
      <c r="AD762" s="18">
        <v>125.37354331427876</v>
      </c>
      <c r="AE762" s="18">
        <v>93.867126149342042</v>
      </c>
      <c r="AF762" s="18">
        <v>93.349139765335281</v>
      </c>
      <c r="AG762" s="18">
        <v>93.607709111945013</v>
      </c>
      <c r="AH762" s="18">
        <v>97.955195756856725</v>
      </c>
      <c r="AI762" s="18">
        <v>100.37142085359264</v>
      </c>
      <c r="AJ762" s="18">
        <v>99.183169166352059</v>
      </c>
      <c r="AK762" s="18">
        <v>81.743317747225916</v>
      </c>
      <c r="AL762" s="18">
        <v>76.992166396542402</v>
      </c>
      <c r="AM762" s="18">
        <v>79.328688608985132</v>
      </c>
      <c r="AN762" s="18">
        <v>63.058823529411768</v>
      </c>
      <c r="AO762" s="18">
        <v>70.709285057633835</v>
      </c>
      <c r="AP762" s="18">
        <v>66.681175919105328</v>
      </c>
      <c r="AQ762" s="18">
        <v>44.54054054054054</v>
      </c>
      <c r="AR762" s="18">
        <v>44.890743228908846</v>
      </c>
      <c r="AS762" s="18">
        <v>44.706355052568135</v>
      </c>
      <c r="AT762" s="18">
        <v>79.696546216809736</v>
      </c>
      <c r="AU762" s="18">
        <v>85.882068465231953</v>
      </c>
      <c r="AV762" s="18">
        <v>82.731386539667483</v>
      </c>
      <c r="AW762" s="18">
        <v>62.277899780395288</v>
      </c>
      <c r="AX762" s="18">
        <v>61.311271546512828</v>
      </c>
      <c r="AY762" s="18">
        <v>61.803637103198149</v>
      </c>
      <c r="AZ762" s="18">
        <v>87.629176281729713</v>
      </c>
      <c r="BA762" s="18">
        <v>87.770700636942664</v>
      </c>
      <c r="BB762" s="18">
        <v>87.703392661163335</v>
      </c>
      <c r="BC762" s="18">
        <v>87.167377030296052</v>
      </c>
      <c r="BD762" s="18">
        <v>88.192952299097556</v>
      </c>
      <c r="BE762" s="18">
        <v>87.698037689699262</v>
      </c>
      <c r="BF762" s="19">
        <v>4747</v>
      </c>
      <c r="BG762" s="19">
        <v>5098</v>
      </c>
      <c r="BH762" s="19">
        <v>9845</v>
      </c>
      <c r="BI762" s="22">
        <v>67.428618583924731</v>
      </c>
      <c r="BJ762" s="22">
        <v>66.394567651520617</v>
      </c>
      <c r="BK762" s="22">
        <v>66.877238935326062</v>
      </c>
    </row>
    <row r="763" spans="1:63" ht="12" customHeight="1" x14ac:dyDescent="0.25">
      <c r="A763" s="9" t="s">
        <v>765</v>
      </c>
      <c r="B763" s="9" t="s">
        <v>11</v>
      </c>
      <c r="C763" s="9"/>
      <c r="D763" s="16">
        <v>95.765473503632393</v>
      </c>
      <c r="E763" s="16">
        <v>97.70270413196836</v>
      </c>
      <c r="F763" s="16">
        <v>96.804049206124532</v>
      </c>
      <c r="G763" s="16">
        <v>72.638297164614841</v>
      </c>
      <c r="H763" s="16">
        <v>72.768717206723423</v>
      </c>
      <c r="I763" s="16">
        <v>72.708217123999503</v>
      </c>
      <c r="J763" s="16">
        <v>104.07816482582838</v>
      </c>
      <c r="K763" s="16">
        <v>118.97616946160636</v>
      </c>
      <c r="L763" s="16">
        <v>111.38528138528137</v>
      </c>
      <c r="M763" s="16">
        <v>93.45794392523365</v>
      </c>
      <c r="N763" s="16">
        <v>94.174757281553397</v>
      </c>
      <c r="O763" s="16">
        <v>93.80952380952381</v>
      </c>
      <c r="P763" s="16">
        <v>113.58516721538727</v>
      </c>
      <c r="Q763" s="16">
        <v>126.68554238187932</v>
      </c>
      <c r="R763" s="16">
        <v>120.06653825949921</v>
      </c>
      <c r="S763" s="16">
        <v>94.801594177785475</v>
      </c>
      <c r="T763" s="16">
        <v>96.248451601486465</v>
      </c>
      <c r="U763" s="16">
        <v>95.517422517947821</v>
      </c>
      <c r="V763" s="16">
        <v>123.26628640048033</v>
      </c>
      <c r="W763" s="16">
        <v>123.28410078192876</v>
      </c>
      <c r="X763" s="16">
        <v>123.2753537735849</v>
      </c>
      <c r="Y763" s="16">
        <v>92.764935454818371</v>
      </c>
      <c r="Z763" s="16">
        <v>93.947292209672739</v>
      </c>
      <c r="AA763" s="16">
        <v>93.366745283018858</v>
      </c>
      <c r="AB763" s="16">
        <v>117.12810371346957</v>
      </c>
      <c r="AC763" s="16">
        <v>125.39543057996484</v>
      </c>
      <c r="AD763" s="16">
        <v>121.26222124574316</v>
      </c>
      <c r="AE763" s="16">
        <v>94.056251373324542</v>
      </c>
      <c r="AF763" s="16">
        <v>95.375659050966604</v>
      </c>
      <c r="AG763" s="16">
        <v>94.716027683181366</v>
      </c>
      <c r="AH763" s="16">
        <v>96.105428796223435</v>
      </c>
      <c r="AI763" s="16">
        <v>101.61758606387392</v>
      </c>
      <c r="AJ763" s="16">
        <v>98.788612961841309</v>
      </c>
      <c r="AK763" s="16">
        <v>71.400472069236812</v>
      </c>
      <c r="AL763" s="16">
        <v>73.247615097469932</v>
      </c>
      <c r="AM763" s="16">
        <v>72.299616394104575</v>
      </c>
      <c r="AN763" s="16">
        <v>66.818009837306093</v>
      </c>
      <c r="AO763" s="16">
        <v>61.807465618860512</v>
      </c>
      <c r="AP763" s="16">
        <v>64.360061680801849</v>
      </c>
      <c r="AQ763" s="16">
        <v>45.819144911085885</v>
      </c>
      <c r="AR763" s="16">
        <v>40.550098231827114</v>
      </c>
      <c r="AS763" s="16">
        <v>43.234387047031611</v>
      </c>
      <c r="AT763" s="16">
        <v>81.17647058823529</v>
      </c>
      <c r="AU763" s="16">
        <v>81.174334140435832</v>
      </c>
      <c r="AV763" s="16">
        <v>81.175426486539791</v>
      </c>
      <c r="AW763" s="16">
        <v>58.360655737704917</v>
      </c>
      <c r="AX763" s="16">
        <v>56.456820016142046</v>
      </c>
      <c r="AY763" s="16">
        <v>57.430233704762848</v>
      </c>
      <c r="AZ763" s="16">
        <v>85.949177877428994</v>
      </c>
      <c r="BA763" s="16">
        <v>87.716863289382374</v>
      </c>
      <c r="BB763" s="16">
        <v>86.865779057214823</v>
      </c>
      <c r="BC763" s="16">
        <v>87.137546468401496</v>
      </c>
      <c r="BD763" s="16">
        <v>83.404255319148945</v>
      </c>
      <c r="BE763" s="16">
        <v>85.226860254083476</v>
      </c>
      <c r="BF763" s="17">
        <v>544</v>
      </c>
      <c r="BG763" s="17">
        <v>563</v>
      </c>
      <c r="BH763" s="17">
        <v>1107</v>
      </c>
      <c r="BI763" s="16">
        <v>70.596904937361828</v>
      </c>
      <c r="BJ763" s="16">
        <v>66.15177971793149</v>
      </c>
      <c r="BK763" s="16">
        <v>68.271257905832741</v>
      </c>
    </row>
    <row r="764" spans="1:63" ht="12" customHeight="1" x14ac:dyDescent="0.25">
      <c r="A764" s="10" t="s">
        <v>765</v>
      </c>
      <c r="B764" s="10" t="s">
        <v>784</v>
      </c>
      <c r="C764" s="10"/>
      <c r="D764" s="18">
        <v>81.50341684836242</v>
      </c>
      <c r="E764" s="18">
        <v>88.208008350165528</v>
      </c>
      <c r="F764" s="18">
        <v>84.989223512962283</v>
      </c>
      <c r="G764" s="18">
        <v>63.53760990866963</v>
      </c>
      <c r="H764" s="18">
        <v>55.144456072121834</v>
      </c>
      <c r="I764" s="18">
        <v>59.173897134732229</v>
      </c>
      <c r="J764" s="18">
        <v>112.3055162659123</v>
      </c>
      <c r="K764" s="18">
        <v>131.49606299212599</v>
      </c>
      <c r="L764" s="18">
        <v>121.3859910581222</v>
      </c>
      <c r="M764" s="18">
        <v>94.059405940594061</v>
      </c>
      <c r="N764" s="18">
        <v>93.543307086614178</v>
      </c>
      <c r="O764" s="18">
        <v>93.81520119225037</v>
      </c>
      <c r="P764" s="18">
        <v>117.63251853886297</v>
      </c>
      <c r="Q764" s="18">
        <v>128.72800692241131</v>
      </c>
      <c r="R764" s="18">
        <v>123.04445694991558</v>
      </c>
      <c r="S764" s="18">
        <v>95.99011260642682</v>
      </c>
      <c r="T764" s="18">
        <v>95.96192673781367</v>
      </c>
      <c r="U764" s="18">
        <v>95.976364659538547</v>
      </c>
      <c r="V764" s="18">
        <v>124.07696307852314</v>
      </c>
      <c r="W764" s="18">
        <v>120.68607068607069</v>
      </c>
      <c r="X764" s="18">
        <v>122.38107616324409</v>
      </c>
      <c r="Y764" s="18">
        <v>92.147685907436298</v>
      </c>
      <c r="Z764" s="18">
        <v>92.35966735966737</v>
      </c>
      <c r="AA764" s="18">
        <v>92.253704185079286</v>
      </c>
      <c r="AB764" s="18">
        <v>119.85981308411215</v>
      </c>
      <c r="AC764" s="18">
        <v>125.85791133370434</v>
      </c>
      <c r="AD764" s="18">
        <v>122.81150159744409</v>
      </c>
      <c r="AE764" s="18">
        <v>94.662113587347235</v>
      </c>
      <c r="AF764" s="18">
        <v>94.676312372472651</v>
      </c>
      <c r="AG764" s="18">
        <v>94.669100867183943</v>
      </c>
      <c r="AH764" s="18">
        <v>100.91036414565826</v>
      </c>
      <c r="AI764" s="18">
        <v>99.854651162790702</v>
      </c>
      <c r="AJ764" s="18">
        <v>100.3922967189729</v>
      </c>
      <c r="AK764" s="18">
        <v>72.128851540616253</v>
      </c>
      <c r="AL764" s="18">
        <v>74.927325581395351</v>
      </c>
      <c r="AM764" s="18">
        <v>73.502139800285306</v>
      </c>
      <c r="AN764" s="18">
        <v>68.684210526315795</v>
      </c>
      <c r="AO764" s="18">
        <v>58.396682791983409</v>
      </c>
      <c r="AP764" s="18">
        <v>63.6670037074486</v>
      </c>
      <c r="AQ764" s="18">
        <v>37.828947368421055</v>
      </c>
      <c r="AR764" s="18">
        <v>34.692467173462333</v>
      </c>
      <c r="AS764" s="18">
        <v>36.299292214357934</v>
      </c>
      <c r="AT764" s="18">
        <v>84.2944369063772</v>
      </c>
      <c r="AU764" s="18">
        <v>78.604321643641512</v>
      </c>
      <c r="AV764" s="18">
        <v>81.511003292323693</v>
      </c>
      <c r="AW764" s="18">
        <v>54.443690637720486</v>
      </c>
      <c r="AX764" s="18">
        <v>54.303931987247609</v>
      </c>
      <c r="AY764" s="18">
        <v>54.375324900363886</v>
      </c>
      <c r="AZ764" s="18">
        <v>85.443786982248525</v>
      </c>
      <c r="BA764" s="18">
        <v>85.781990521327018</v>
      </c>
      <c r="BB764" s="18">
        <v>85.612788632326811</v>
      </c>
      <c r="BC764" s="18">
        <v>84.832904884318765</v>
      </c>
      <c r="BD764" s="18">
        <v>82.297297297297291</v>
      </c>
      <c r="BE764" s="18">
        <v>83.596837944664031</v>
      </c>
      <c r="BF764" s="19">
        <v>345</v>
      </c>
      <c r="BG764" s="19">
        <v>371</v>
      </c>
      <c r="BH764" s="19">
        <v>716</v>
      </c>
      <c r="BI764" s="22">
        <v>70.144628099173559</v>
      </c>
      <c r="BJ764" s="22">
        <v>66.634146341463421</v>
      </c>
      <c r="BK764" s="22">
        <v>68.339187155042652</v>
      </c>
    </row>
    <row r="765" spans="1:63" ht="12" customHeight="1" x14ac:dyDescent="0.25">
      <c r="A765" s="9" t="s">
        <v>765</v>
      </c>
      <c r="B765" s="9" t="s">
        <v>17</v>
      </c>
      <c r="C765" s="9"/>
      <c r="D765" s="16">
        <v>79.773789921513298</v>
      </c>
      <c r="E765" s="16">
        <v>84.251234516089454</v>
      </c>
      <c r="F765" s="16">
        <v>82.125619446469585</v>
      </c>
      <c r="G765" s="16">
        <v>65.17113007147357</v>
      </c>
      <c r="H765" s="16">
        <v>60.01983925949348</v>
      </c>
      <c r="I765" s="16">
        <v>62.46535503230804</v>
      </c>
      <c r="J765" s="16">
        <v>97.396963123644255</v>
      </c>
      <c r="K765" s="16">
        <v>118.68131868131869</v>
      </c>
      <c r="L765" s="16">
        <v>107.60255927738051</v>
      </c>
      <c r="M765" s="16">
        <v>93.781634128705718</v>
      </c>
      <c r="N765" s="16">
        <v>93.720565149136576</v>
      </c>
      <c r="O765" s="16">
        <v>93.752352277004135</v>
      </c>
      <c r="P765" s="16">
        <v>114.95503336234407</v>
      </c>
      <c r="Q765" s="16">
        <v>128.84529647793133</v>
      </c>
      <c r="R765" s="16">
        <v>121.81604639213096</v>
      </c>
      <c r="S765" s="16">
        <v>95.372787931534674</v>
      </c>
      <c r="T765" s="16">
        <v>96.299598751671866</v>
      </c>
      <c r="U765" s="16">
        <v>95.830580635689657</v>
      </c>
      <c r="V765" s="16">
        <v>120.49407612805646</v>
      </c>
      <c r="W765" s="16">
        <v>121.0948905109489</v>
      </c>
      <c r="X765" s="16">
        <v>120.79980190664851</v>
      </c>
      <c r="Y765" s="16">
        <v>92.916561633476178</v>
      </c>
      <c r="Z765" s="16">
        <v>93.381995133819942</v>
      </c>
      <c r="AA765" s="16">
        <v>93.153398539061541</v>
      </c>
      <c r="AB765" s="16">
        <v>116.97817880489826</v>
      </c>
      <c r="AC765" s="16">
        <v>125.90644893440354</v>
      </c>
      <c r="AD765" s="16">
        <v>121.43778801843318</v>
      </c>
      <c r="AE765" s="16">
        <v>94.475646809686026</v>
      </c>
      <c r="AF765" s="16">
        <v>95.193283513239223</v>
      </c>
      <c r="AG765" s="16">
        <v>94.834101382488484</v>
      </c>
      <c r="AH765" s="16">
        <v>98.644067796610173</v>
      </c>
      <c r="AI765" s="16">
        <v>102.22054949190817</v>
      </c>
      <c r="AJ765" s="16">
        <v>100.33886213661495</v>
      </c>
      <c r="AK765" s="16">
        <v>69.79661016949153</v>
      </c>
      <c r="AL765" s="16">
        <v>75.197591268347765</v>
      </c>
      <c r="AM765" s="16">
        <v>72.355983591938653</v>
      </c>
      <c r="AN765" s="16">
        <v>48.714180749448936</v>
      </c>
      <c r="AO765" s="16">
        <v>48.414470745868691</v>
      </c>
      <c r="AP765" s="16">
        <v>48.578915541221527</v>
      </c>
      <c r="AQ765" s="16">
        <v>35.819250551065394</v>
      </c>
      <c r="AR765" s="16">
        <v>35.685573916927197</v>
      </c>
      <c r="AS765" s="16">
        <v>35.758919572666798</v>
      </c>
      <c r="AT765" s="16">
        <v>74.682651622002822</v>
      </c>
      <c r="AU765" s="16">
        <v>77.614379084967325</v>
      </c>
      <c r="AV765" s="16">
        <v>76.040878122634368</v>
      </c>
      <c r="AW765" s="16">
        <v>53.490832157968974</v>
      </c>
      <c r="AX765" s="16">
        <v>57.128267973856211</v>
      </c>
      <c r="AY765" s="16">
        <v>55.176003028009077</v>
      </c>
      <c r="AZ765" s="16">
        <v>86.691776522284997</v>
      </c>
      <c r="BA765" s="16">
        <v>87.325581395348834</v>
      </c>
      <c r="BB765" s="16">
        <v>87.02082704497434</v>
      </c>
      <c r="BC765" s="16">
        <v>85.27724665391969</v>
      </c>
      <c r="BD765" s="16">
        <v>83.975155279503099</v>
      </c>
      <c r="BE765" s="16">
        <v>84.617804340987732</v>
      </c>
      <c r="BF765" s="17">
        <v>648</v>
      </c>
      <c r="BG765" s="17">
        <v>718</v>
      </c>
      <c r="BH765" s="17">
        <v>1366</v>
      </c>
      <c r="BI765" s="16">
        <v>68.446026097271655</v>
      </c>
      <c r="BJ765" s="16">
        <v>67.601078167115901</v>
      </c>
      <c r="BK765" s="16">
        <v>68.003388873199668</v>
      </c>
    </row>
    <row r="766" spans="1:63" ht="12" customHeight="1" x14ac:dyDescent="0.25">
      <c r="A766" s="10" t="s">
        <v>765</v>
      </c>
      <c r="B766" s="10" t="s">
        <v>10</v>
      </c>
      <c r="C766" s="10"/>
      <c r="D766" s="18">
        <v>75.491404786694432</v>
      </c>
      <c r="E766" s="18">
        <v>77.364171619357322</v>
      </c>
      <c r="F766" s="18">
        <v>76.466836268964968</v>
      </c>
      <c r="G766" s="18">
        <v>59.840747696769974</v>
      </c>
      <c r="H766" s="18">
        <v>54.791950199716176</v>
      </c>
      <c r="I766" s="18">
        <v>57.21107915483384</v>
      </c>
      <c r="J766" s="18">
        <v>108.96265560165975</v>
      </c>
      <c r="K766" s="18">
        <v>120.88772845953002</v>
      </c>
      <c r="L766" s="18">
        <v>114.78334749362787</v>
      </c>
      <c r="M766" s="18">
        <v>93.941908713692939</v>
      </c>
      <c r="N766" s="18">
        <v>93.211488250652735</v>
      </c>
      <c r="O766" s="18">
        <v>93.58538657604079</v>
      </c>
      <c r="P766" s="18">
        <v>118.71279163314561</v>
      </c>
      <c r="Q766" s="18">
        <v>129.88467324084908</v>
      </c>
      <c r="R766" s="18">
        <v>124.19249057222495</v>
      </c>
      <c r="S766" s="18">
        <v>95.494770716009654</v>
      </c>
      <c r="T766" s="18">
        <v>96.590339294668226</v>
      </c>
      <c r="U766" s="18">
        <v>96.032136415805866</v>
      </c>
      <c r="V766" s="18">
        <v>119.24857065069426</v>
      </c>
      <c r="W766" s="18">
        <v>114.85148514851485</v>
      </c>
      <c r="X766" s="18">
        <v>117.0310391363023</v>
      </c>
      <c r="Y766" s="18">
        <v>93.465831745167449</v>
      </c>
      <c r="Z766" s="18">
        <v>93.042547497993056</v>
      </c>
      <c r="AA766" s="18">
        <v>93.252361673414313</v>
      </c>
      <c r="AB766" s="18">
        <v>118.91181229773463</v>
      </c>
      <c r="AC766" s="18">
        <v>124.10493827160494</v>
      </c>
      <c r="AD766" s="18">
        <v>121.4861281109751</v>
      </c>
      <c r="AE766" s="18">
        <v>94.741100323624593</v>
      </c>
      <c r="AF766" s="18">
        <v>95.226337448559661</v>
      </c>
      <c r="AG766" s="18">
        <v>94.981640146878817</v>
      </c>
      <c r="AH766" s="18">
        <v>95.36157779401023</v>
      </c>
      <c r="AI766" s="18">
        <v>95.983005021243727</v>
      </c>
      <c r="AJ766" s="18">
        <v>95.663600525624176</v>
      </c>
      <c r="AK766" s="18">
        <v>71.694667640613588</v>
      </c>
      <c r="AL766" s="18">
        <v>75.66628041714948</v>
      </c>
      <c r="AM766" s="18">
        <v>73.624929603904633</v>
      </c>
      <c r="AN766" s="18">
        <v>54.298335032279986</v>
      </c>
      <c r="AO766" s="18">
        <v>51.630226313770621</v>
      </c>
      <c r="AP766" s="18">
        <v>53.045045045045043</v>
      </c>
      <c r="AQ766" s="18">
        <v>40.095141012572206</v>
      </c>
      <c r="AR766" s="18">
        <v>33.563482930571539</v>
      </c>
      <c r="AS766" s="18">
        <v>37.027027027027025</v>
      </c>
      <c r="AT766" s="18">
        <v>74.089068825910928</v>
      </c>
      <c r="AU766" s="18">
        <v>73.729792147806009</v>
      </c>
      <c r="AV766" s="18">
        <v>73.917440470718034</v>
      </c>
      <c r="AW766" s="18">
        <v>55.324766766414363</v>
      </c>
      <c r="AX766" s="18">
        <v>54.54195535026944</v>
      </c>
      <c r="AY766" s="18">
        <v>54.950813643467868</v>
      </c>
      <c r="AZ766" s="18">
        <v>87.904824851288822</v>
      </c>
      <c r="BA766" s="18">
        <v>86.219974715549938</v>
      </c>
      <c r="BB766" s="18">
        <v>87.043618739903067</v>
      </c>
      <c r="BC766" s="18">
        <v>84.377249820014399</v>
      </c>
      <c r="BD766" s="18">
        <v>81.767180925666196</v>
      </c>
      <c r="BE766" s="18">
        <v>83.055062166962699</v>
      </c>
      <c r="BF766" s="19">
        <v>592</v>
      </c>
      <c r="BG766" s="19">
        <v>651</v>
      </c>
      <c r="BH766" s="19">
        <v>1243</v>
      </c>
      <c r="BI766" s="22">
        <v>68.797953964194377</v>
      </c>
      <c r="BJ766" s="22">
        <v>67.343283582089555</v>
      </c>
      <c r="BK766" s="22">
        <v>68.045693115158997</v>
      </c>
    </row>
    <row r="767" spans="1:63" ht="12" customHeight="1" x14ac:dyDescent="0.25">
      <c r="A767" s="9" t="s">
        <v>765</v>
      </c>
      <c r="B767" s="9" t="s">
        <v>814</v>
      </c>
      <c r="C767" s="9"/>
      <c r="D767" s="16">
        <v>82.413703212336031</v>
      </c>
      <c r="E767" s="16">
        <v>83.362951550834936</v>
      </c>
      <c r="F767" s="16">
        <v>82.908948299074225</v>
      </c>
      <c r="G767" s="16">
        <v>61.836259030693483</v>
      </c>
      <c r="H767" s="16">
        <v>57.782434417807302</v>
      </c>
      <c r="I767" s="16">
        <v>59.721283801761203</v>
      </c>
      <c r="J767" s="16">
        <v>108.7912087912088</v>
      </c>
      <c r="K767" s="16">
        <v>131.48648648648648</v>
      </c>
      <c r="L767" s="16">
        <v>119.5638229634381</v>
      </c>
      <c r="M767" s="16">
        <v>94.627594627594632</v>
      </c>
      <c r="N767" s="16">
        <v>93.783783783783775</v>
      </c>
      <c r="O767" s="16">
        <v>94.227068633739577</v>
      </c>
      <c r="P767" s="16">
        <v>121.11218103033221</v>
      </c>
      <c r="Q767" s="16">
        <v>132.59471050750537</v>
      </c>
      <c r="R767" s="16">
        <v>126.88300802299125</v>
      </c>
      <c r="S767" s="16">
        <v>94.342802118440062</v>
      </c>
      <c r="T767" s="16">
        <v>95.544436502263522</v>
      </c>
      <c r="U767" s="16">
        <v>94.946712968506759</v>
      </c>
      <c r="V767" s="16">
        <v>120.16673283048829</v>
      </c>
      <c r="W767" s="16">
        <v>122.6617222908941</v>
      </c>
      <c r="X767" s="16">
        <v>121.39102304892843</v>
      </c>
      <c r="Y767" s="16">
        <v>92.655815799920603</v>
      </c>
      <c r="Z767" s="16">
        <v>93.11907704985579</v>
      </c>
      <c r="AA767" s="16">
        <v>92.883137889203397</v>
      </c>
      <c r="AB767" s="16">
        <v>120.75528248164244</v>
      </c>
      <c r="AC767" s="16">
        <v>128.95531400966183</v>
      </c>
      <c r="AD767" s="16">
        <v>124.84018951643228</v>
      </c>
      <c r="AE767" s="16">
        <v>93.705979319646332</v>
      </c>
      <c r="AF767" s="16">
        <v>94.655797101449281</v>
      </c>
      <c r="AG767" s="16">
        <v>94.179138151462737</v>
      </c>
      <c r="AH767" s="16">
        <v>96.647152740819593</v>
      </c>
      <c r="AI767" s="16">
        <v>94.764096662830852</v>
      </c>
      <c r="AJ767" s="16">
        <v>95.742327896046447</v>
      </c>
      <c r="AK767" s="16">
        <v>68.813198509845662</v>
      </c>
      <c r="AL767" s="16">
        <v>68.527042577675488</v>
      </c>
      <c r="AM767" s="16">
        <v>68.675698092341719</v>
      </c>
      <c r="AN767" s="16">
        <v>60.786650774731818</v>
      </c>
      <c r="AO767" s="16">
        <v>54.574951330304998</v>
      </c>
      <c r="AP767" s="16">
        <v>57.8129853991923</v>
      </c>
      <c r="AQ767" s="16">
        <v>45.887961859356373</v>
      </c>
      <c r="AR767" s="16">
        <v>37.183646982478912</v>
      </c>
      <c r="AS767" s="16">
        <v>41.72103137620379</v>
      </c>
      <c r="AT767" s="16">
        <v>79.730109642957544</v>
      </c>
      <c r="AU767" s="16">
        <v>75.876791704788047</v>
      </c>
      <c r="AV767" s="16">
        <v>77.881802223522527</v>
      </c>
      <c r="AW767" s="16">
        <v>57.998313185268486</v>
      </c>
      <c r="AX767" s="16">
        <v>53.796889295516927</v>
      </c>
      <c r="AY767" s="16">
        <v>55.983031012287888</v>
      </c>
      <c r="AZ767" s="16">
        <v>87.564234326824248</v>
      </c>
      <c r="BA767" s="16">
        <v>86.642599277978334</v>
      </c>
      <c r="BB767" s="16">
        <v>87.073522345026433</v>
      </c>
      <c r="BC767" s="16">
        <v>84.482758620689665</v>
      </c>
      <c r="BD767" s="16">
        <v>85.177453027139876</v>
      </c>
      <c r="BE767" s="16">
        <v>84.815184815184821</v>
      </c>
      <c r="BF767" s="17">
        <v>423</v>
      </c>
      <c r="BG767" s="17">
        <v>436</v>
      </c>
      <c r="BH767" s="17">
        <v>859</v>
      </c>
      <c r="BI767" s="16">
        <v>69.646182495344505</v>
      </c>
      <c r="BJ767" s="16">
        <v>67.031118587047942</v>
      </c>
      <c r="BK767" s="16">
        <v>68.272205037560767</v>
      </c>
    </row>
    <row r="768" spans="1:63" ht="12" customHeight="1" x14ac:dyDescent="0.25">
      <c r="A768" s="10" t="s">
        <v>765</v>
      </c>
      <c r="B768" s="10" t="s">
        <v>763</v>
      </c>
      <c r="C768" s="10"/>
      <c r="D768" s="18">
        <v>80.17912199212013</v>
      </c>
      <c r="E768" s="18">
        <v>82.39429536821666</v>
      </c>
      <c r="F768" s="18">
        <v>81.306589864835544</v>
      </c>
      <c r="G768" s="18">
        <v>64.713537038898679</v>
      </c>
      <c r="H768" s="18">
        <v>61.180994233961592</v>
      </c>
      <c r="I768" s="18">
        <v>62.915561058988317</v>
      </c>
      <c r="J768" s="18">
        <v>116.77419354838709</v>
      </c>
      <c r="K768" s="18">
        <v>133.06451612903226</v>
      </c>
      <c r="L768" s="18">
        <v>124.6384872080089</v>
      </c>
      <c r="M768" s="18">
        <v>94.193548387096769</v>
      </c>
      <c r="N768" s="18">
        <v>93.433179723502306</v>
      </c>
      <c r="O768" s="18">
        <v>93.82647385984427</v>
      </c>
      <c r="P768" s="18">
        <v>117.34904880066171</v>
      </c>
      <c r="Q768" s="18">
        <v>123.26144366197184</v>
      </c>
      <c r="R768" s="18">
        <v>120.2132196162047</v>
      </c>
      <c r="S768" s="18">
        <v>96.029776674937963</v>
      </c>
      <c r="T768" s="18">
        <v>97.007042253521135</v>
      </c>
      <c r="U768" s="18">
        <v>96.503198294243077</v>
      </c>
      <c r="V768" s="18">
        <v>123.91304347826087</v>
      </c>
      <c r="W768" s="18">
        <v>115.66347469220247</v>
      </c>
      <c r="X768" s="18">
        <v>119.73684210526316</v>
      </c>
      <c r="Y768" s="18">
        <v>92.952314165497896</v>
      </c>
      <c r="Z768" s="18">
        <v>91.723666210670316</v>
      </c>
      <c r="AA768" s="18">
        <v>92.3303324099723</v>
      </c>
      <c r="AB768" s="18">
        <v>119.78407908428721</v>
      </c>
      <c r="AC768" s="18">
        <v>120.28655597214782</v>
      </c>
      <c r="AD768" s="18">
        <v>120.03167062549485</v>
      </c>
      <c r="AE768" s="18">
        <v>94.888137356919884</v>
      </c>
      <c r="AF768" s="18">
        <v>94.938403856454201</v>
      </c>
      <c r="AG768" s="18">
        <v>94.912905779889158</v>
      </c>
      <c r="AH768" s="18">
        <v>97.839748625294575</v>
      </c>
      <c r="AI768" s="18">
        <v>95.471236230110151</v>
      </c>
      <c r="AJ768" s="18">
        <v>96.678006804082457</v>
      </c>
      <c r="AK768" s="18">
        <v>64.57187745483111</v>
      </c>
      <c r="AL768" s="18">
        <v>66.381068951448384</v>
      </c>
      <c r="AM768" s="18">
        <v>65.459275565339212</v>
      </c>
      <c r="AN768" s="18">
        <v>68.045245669848001</v>
      </c>
      <c r="AO768" s="18">
        <v>68.004418262150224</v>
      </c>
      <c r="AP768" s="18">
        <v>68.025247971145177</v>
      </c>
      <c r="AQ768" s="18">
        <v>43.230823612583954</v>
      </c>
      <c r="AR768" s="18">
        <v>34.572901325478647</v>
      </c>
      <c r="AS768" s="18">
        <v>38.990081154192964</v>
      </c>
      <c r="AT768" s="18">
        <v>82.158139534883716</v>
      </c>
      <c r="AU768" s="18">
        <v>81.033481710857359</v>
      </c>
      <c r="AV768" s="18">
        <v>81.606905710491361</v>
      </c>
      <c r="AW768" s="18">
        <v>53.33953488372093</v>
      </c>
      <c r="AX768" s="18">
        <v>49.661312173408163</v>
      </c>
      <c r="AY768" s="18">
        <v>51.536710301650537</v>
      </c>
      <c r="AZ768" s="18">
        <v>87.165281625115426</v>
      </c>
      <c r="BA768" s="18">
        <v>87.5</v>
      </c>
      <c r="BB768" s="18">
        <v>87.329892069450963</v>
      </c>
      <c r="BC768" s="18">
        <v>85.00881834215167</v>
      </c>
      <c r="BD768" s="18">
        <v>82.280701754385959</v>
      </c>
      <c r="BE768" s="18">
        <v>83.64116094986808</v>
      </c>
      <c r="BF768" s="19">
        <v>494</v>
      </c>
      <c r="BG768" s="19">
        <v>531</v>
      </c>
      <c r="BH768" s="19">
        <v>1025</v>
      </c>
      <c r="BI768" s="22">
        <v>68.127490039840637</v>
      </c>
      <c r="BJ768" s="22">
        <v>66.365007541478136</v>
      </c>
      <c r="BK768" s="22">
        <v>67.222006974041079</v>
      </c>
    </row>
    <row r="769" spans="1:63" ht="12" customHeight="1" x14ac:dyDescent="0.25">
      <c r="A769" s="9" t="s">
        <v>765</v>
      </c>
      <c r="B769" s="9" t="s">
        <v>14</v>
      </c>
      <c r="C769" s="9"/>
      <c r="D769" s="16">
        <v>72.605590117978196</v>
      </c>
      <c r="E769" s="16">
        <v>73.754208101688022</v>
      </c>
      <c r="F769" s="16">
        <v>73.197569948528226</v>
      </c>
      <c r="G769" s="16">
        <v>59.560853174775978</v>
      </c>
      <c r="H769" s="16">
        <v>51.757895070931049</v>
      </c>
      <c r="I769" s="16">
        <v>55.539330021199724</v>
      </c>
      <c r="J769" s="16">
        <v>105.99013389711064</v>
      </c>
      <c r="K769" s="16">
        <v>118.61538461538461</v>
      </c>
      <c r="L769" s="16">
        <v>112.0264803236484</v>
      </c>
      <c r="M769" s="16">
        <v>94.221282593375619</v>
      </c>
      <c r="N769" s="16">
        <v>93.230769230769226</v>
      </c>
      <c r="O769" s="16">
        <v>93.747701360794409</v>
      </c>
      <c r="P769" s="16">
        <v>122.58289217052103</v>
      </c>
      <c r="Q769" s="16">
        <v>132.67572702031271</v>
      </c>
      <c r="R769" s="16">
        <v>127.508736894658</v>
      </c>
      <c r="S769" s="16">
        <v>96.280300919476176</v>
      </c>
      <c r="T769" s="16">
        <v>96.244337278971201</v>
      </c>
      <c r="U769" s="16">
        <v>96.262748734041793</v>
      </c>
      <c r="V769" s="16">
        <v>119.78204217010187</v>
      </c>
      <c r="W769" s="16">
        <v>118.10470189045081</v>
      </c>
      <c r="X769" s="16">
        <v>118.95291721576615</v>
      </c>
      <c r="Y769" s="16">
        <v>92.466240227434255</v>
      </c>
      <c r="Z769" s="16">
        <v>93.019873969946687</v>
      </c>
      <c r="AA769" s="16">
        <v>92.739906553252666</v>
      </c>
      <c r="AB769" s="16">
        <v>121.54574962716028</v>
      </c>
      <c r="AC769" s="16">
        <v>127.19482177044398</v>
      </c>
      <c r="AD769" s="16">
        <v>124.31598712446352</v>
      </c>
      <c r="AE769" s="16">
        <v>94.867970874638132</v>
      </c>
      <c r="AF769" s="16">
        <v>95.031452274592027</v>
      </c>
      <c r="AG769" s="16">
        <v>94.948140200286119</v>
      </c>
      <c r="AH769" s="16">
        <v>96.04983287754483</v>
      </c>
      <c r="AI769" s="16">
        <v>97.336797661578444</v>
      </c>
      <c r="AJ769" s="16">
        <v>96.671899529042378</v>
      </c>
      <c r="AK769" s="16">
        <v>66.302035855363116</v>
      </c>
      <c r="AL769" s="16">
        <v>71.938941214680099</v>
      </c>
      <c r="AM769" s="16">
        <v>69.026687598116169</v>
      </c>
      <c r="AN769" s="16">
        <v>50.183374083129586</v>
      </c>
      <c r="AO769" s="16">
        <v>53.135956369302683</v>
      </c>
      <c r="AP769" s="16">
        <v>51.481418051036137</v>
      </c>
      <c r="AQ769" s="16">
        <v>31.601466992665038</v>
      </c>
      <c r="AR769" s="16">
        <v>29.33385274639657</v>
      </c>
      <c r="AS769" s="16">
        <v>30.60455557458469</v>
      </c>
      <c r="AT769" s="16">
        <v>73.182995581289049</v>
      </c>
      <c r="AU769" s="16">
        <v>77.240524264966353</v>
      </c>
      <c r="AV769" s="16">
        <v>75.059382422802855</v>
      </c>
      <c r="AW769" s="16">
        <v>49.00198080146275</v>
      </c>
      <c r="AX769" s="16">
        <v>52.568189868933757</v>
      </c>
      <c r="AY769" s="16">
        <v>50.651158981079533</v>
      </c>
      <c r="AZ769" s="16">
        <v>86.333534015653228</v>
      </c>
      <c r="BA769" s="16">
        <v>86.525229357798153</v>
      </c>
      <c r="BB769" s="16">
        <v>86.431718061674019</v>
      </c>
      <c r="BC769" s="16">
        <v>85.545171339563865</v>
      </c>
      <c r="BD769" s="16">
        <v>83.290155440414509</v>
      </c>
      <c r="BE769" s="16">
        <v>84.439504604636397</v>
      </c>
      <c r="BF769" s="17">
        <v>685</v>
      </c>
      <c r="BG769" s="17">
        <v>749</v>
      </c>
      <c r="BH769" s="17">
        <v>1434</v>
      </c>
      <c r="BI769" s="16">
        <v>69.313725490196077</v>
      </c>
      <c r="BJ769" s="16">
        <v>66.228276186002816</v>
      </c>
      <c r="BK769" s="16">
        <v>67.738066682657717</v>
      </c>
    </row>
    <row r="770" spans="1:63" ht="12" customHeight="1" x14ac:dyDescent="0.25">
      <c r="A770" s="10" t="s">
        <v>765</v>
      </c>
      <c r="B770" s="10" t="s">
        <v>20</v>
      </c>
      <c r="C770" s="10"/>
      <c r="D770" s="18">
        <v>104.48243531006223</v>
      </c>
      <c r="E770" s="18">
        <v>107.88658388095556</v>
      </c>
      <c r="F770" s="18">
        <v>106.31219026404342</v>
      </c>
      <c r="G770" s="18">
        <v>74.54207348038976</v>
      </c>
      <c r="H770" s="18">
        <v>76.838072574795163</v>
      </c>
      <c r="I770" s="18">
        <v>75.776189920913424</v>
      </c>
      <c r="J770" s="18">
        <v>141.68474331164137</v>
      </c>
      <c r="K770" s="18">
        <v>175.31545741324922</v>
      </c>
      <c r="L770" s="18">
        <v>157.77065258393057</v>
      </c>
      <c r="M770" s="18">
        <v>93.853940708604483</v>
      </c>
      <c r="N770" s="18">
        <v>94.045741324921138</v>
      </c>
      <c r="O770" s="18">
        <v>93.945680875141448</v>
      </c>
      <c r="P770" s="18">
        <v>128.08173588924387</v>
      </c>
      <c r="Q770" s="18">
        <v>140.78189851385727</v>
      </c>
      <c r="R770" s="18">
        <v>134.41359054802749</v>
      </c>
      <c r="S770" s="18">
        <v>94.568690095846634</v>
      </c>
      <c r="T770" s="18">
        <v>93.948319721515603</v>
      </c>
      <c r="U770" s="18">
        <v>94.259395233963019</v>
      </c>
      <c r="V770" s="18">
        <v>112.85496183206106</v>
      </c>
      <c r="W770" s="18">
        <v>115.5366372757677</v>
      </c>
      <c r="X770" s="18">
        <v>114.19865935405241</v>
      </c>
      <c r="Y770" s="18">
        <v>93.282442748091597</v>
      </c>
      <c r="Z770" s="18">
        <v>93.584676193371848</v>
      </c>
      <c r="AA770" s="18">
        <v>93.43388177940281</v>
      </c>
      <c r="AB770" s="18">
        <v>122.06124994969616</v>
      </c>
      <c r="AC770" s="18">
        <v>130.73977020761942</v>
      </c>
      <c r="AD770" s="18">
        <v>126.39666492125508</v>
      </c>
      <c r="AE770" s="18">
        <v>94.060123143788473</v>
      </c>
      <c r="AF770" s="18">
        <v>93.803668615198546</v>
      </c>
      <c r="AG770" s="18">
        <v>93.932009505779988</v>
      </c>
      <c r="AH770" s="18">
        <v>92.155977115326706</v>
      </c>
      <c r="AI770" s="18">
        <v>92.264328217976825</v>
      </c>
      <c r="AJ770" s="18">
        <v>92.20908811789991</v>
      </c>
      <c r="AK770" s="18">
        <v>76.28726287262873</v>
      </c>
      <c r="AL770" s="18">
        <v>76.526777325399308</v>
      </c>
      <c r="AM770" s="18">
        <v>76.40466687135401</v>
      </c>
      <c r="AN770" s="18">
        <v>54.96697853604843</v>
      </c>
      <c r="AO770" s="18">
        <v>50.290697674418603</v>
      </c>
      <c r="AP770" s="18">
        <v>52.752825268038251</v>
      </c>
      <c r="AQ770" s="18">
        <v>34.93395707209686</v>
      </c>
      <c r="AR770" s="18">
        <v>31.578947368421051</v>
      </c>
      <c r="AS770" s="18">
        <v>33.345407128368592</v>
      </c>
      <c r="AT770" s="18">
        <v>72.724658519051047</v>
      </c>
      <c r="AU770" s="18">
        <v>71.033895681783008</v>
      </c>
      <c r="AV770" s="18">
        <v>71.910405485986885</v>
      </c>
      <c r="AW770" s="18">
        <v>54.680086268871321</v>
      </c>
      <c r="AX770" s="18">
        <v>53.7919826652221</v>
      </c>
      <c r="AY770" s="18">
        <v>54.252385211687539</v>
      </c>
      <c r="AZ770" s="18">
        <v>86.202259279182357</v>
      </c>
      <c r="BA770" s="18">
        <v>89.169487112731062</v>
      </c>
      <c r="BB770" s="18">
        <v>87.710014552189435</v>
      </c>
      <c r="BC770" s="18">
        <v>87.444933920704841</v>
      </c>
      <c r="BD770" s="18">
        <v>84.085447263017343</v>
      </c>
      <c r="BE770" s="18">
        <v>85.739460485292128</v>
      </c>
      <c r="BF770" s="19">
        <v>1606</v>
      </c>
      <c r="BG770" s="19">
        <v>1644</v>
      </c>
      <c r="BH770" s="19">
        <v>3250</v>
      </c>
      <c r="BI770" s="22">
        <v>68.417567865813282</v>
      </c>
      <c r="BJ770" s="22">
        <v>64.340175953079182</v>
      </c>
      <c r="BK770" s="22">
        <v>66.255442670537008</v>
      </c>
    </row>
    <row r="771" spans="1:63" ht="12" customHeight="1" x14ac:dyDescent="0.25">
      <c r="A771" s="9" t="s">
        <v>21</v>
      </c>
      <c r="B771" s="9" t="s">
        <v>26</v>
      </c>
      <c r="C771" s="9"/>
      <c r="D771" s="16">
        <v>82.11088258174378</v>
      </c>
      <c r="E771" s="16">
        <v>88.828691100775998</v>
      </c>
      <c r="F771" s="16">
        <v>85.77250495551678</v>
      </c>
      <c r="G771" s="16">
        <v>66.024084540460635</v>
      </c>
      <c r="H771" s="16">
        <v>65.829781761157264</v>
      </c>
      <c r="I771" s="16">
        <v>65.918177472408928</v>
      </c>
      <c r="J771" s="16">
        <v>97.258516098926734</v>
      </c>
      <c r="K771" s="16">
        <v>146.66098323387328</v>
      </c>
      <c r="L771" s="16">
        <v>119.53235105701474</v>
      </c>
      <c r="M771" s="16">
        <v>93.828744750349983</v>
      </c>
      <c r="N771" s="16">
        <v>93.137254901960787</v>
      </c>
      <c r="O771" s="16">
        <v>93.516976297245364</v>
      </c>
      <c r="P771" s="16">
        <v>120.79269675663414</v>
      </c>
      <c r="Q771" s="16">
        <v>131.03486349959977</v>
      </c>
      <c r="R771" s="16">
        <v>125.98218156897299</v>
      </c>
      <c r="S771" s="16">
        <v>95.112270356089809</v>
      </c>
      <c r="T771" s="16">
        <v>95.161067711927572</v>
      </c>
      <c r="U771" s="16">
        <v>95.136994923005915</v>
      </c>
      <c r="V771" s="16">
        <v>113.05601085174928</v>
      </c>
      <c r="W771" s="16">
        <v>108.76606683804627</v>
      </c>
      <c r="X771" s="16">
        <v>110.8095738093315</v>
      </c>
      <c r="Y771" s="16">
        <v>94.099361329339288</v>
      </c>
      <c r="Z771" s="16">
        <v>93.269922879177372</v>
      </c>
      <c r="AA771" s="16">
        <v>93.665024365290904</v>
      </c>
      <c r="AB771" s="16">
        <v>118.20825073161522</v>
      </c>
      <c r="AC771" s="16">
        <v>123.25556333854195</v>
      </c>
      <c r="AD771" s="16">
        <v>120.79490436479445</v>
      </c>
      <c r="AE771" s="16">
        <v>94.773907297271791</v>
      </c>
      <c r="AF771" s="16">
        <v>94.500422077338939</v>
      </c>
      <c r="AG771" s="16">
        <v>94.63375121960199</v>
      </c>
      <c r="AH771" s="16">
        <v>95.890140288480538</v>
      </c>
      <c r="AI771" s="16">
        <v>99.834951456310677</v>
      </c>
      <c r="AJ771" s="16">
        <v>97.879737537949268</v>
      </c>
      <c r="AK771" s="16">
        <v>82.513337285121523</v>
      </c>
      <c r="AL771" s="16">
        <v>81.737864077669897</v>
      </c>
      <c r="AM771" s="16">
        <v>82.122221134071097</v>
      </c>
      <c r="AN771" s="16">
        <v>39.489848148780069</v>
      </c>
      <c r="AO771" s="16">
        <v>54.793358380802324</v>
      </c>
      <c r="AP771" s="16">
        <v>45.811845992089324</v>
      </c>
      <c r="AQ771" s="16">
        <v>20.150145026445998</v>
      </c>
      <c r="AR771" s="16">
        <v>22.215489031632529</v>
      </c>
      <c r="AS771" s="16">
        <v>21.003354528613631</v>
      </c>
      <c r="AT771" s="16">
        <v>65.624427760483428</v>
      </c>
      <c r="AU771" s="16">
        <v>79.801627944585206</v>
      </c>
      <c r="AV771" s="16">
        <v>72.13516524322317</v>
      </c>
      <c r="AW771" s="16">
        <v>49.047793444424101</v>
      </c>
      <c r="AX771" s="16">
        <v>55.263867176971594</v>
      </c>
      <c r="AY771" s="16">
        <v>51.902463176135662</v>
      </c>
      <c r="AZ771" s="16">
        <v>88.279985054178596</v>
      </c>
      <c r="BA771" s="16">
        <v>87.72094112138592</v>
      </c>
      <c r="BB771" s="16">
        <v>87.991793386434949</v>
      </c>
      <c r="BC771" s="16">
        <v>86.778281959004858</v>
      </c>
      <c r="BD771" s="16">
        <v>85.823148813803016</v>
      </c>
      <c r="BE771" s="16">
        <v>86.280533493181466</v>
      </c>
      <c r="BF771" s="17">
        <v>2901</v>
      </c>
      <c r="BG771" s="17">
        <v>3428</v>
      </c>
      <c r="BH771" s="17">
        <v>6329</v>
      </c>
      <c r="BI771" s="16">
        <v>67.257383966244731</v>
      </c>
      <c r="BJ771" s="16">
        <v>66.105644743656143</v>
      </c>
      <c r="BK771" s="16">
        <v>66.62394379568974</v>
      </c>
    </row>
    <row r="772" spans="1:63" ht="12" customHeight="1" x14ac:dyDescent="0.25">
      <c r="A772" s="10" t="s">
        <v>21</v>
      </c>
      <c r="B772" s="10" t="s">
        <v>28</v>
      </c>
      <c r="C772" s="10"/>
      <c r="D772" s="18">
        <v>74.818769598802106</v>
      </c>
      <c r="E772" s="18">
        <v>89.103328831657535</v>
      </c>
      <c r="F772" s="18">
        <v>82.6678971957936</v>
      </c>
      <c r="G772" s="18">
        <v>54.938120814184209</v>
      </c>
      <c r="H772" s="18">
        <v>55.539229391748826</v>
      </c>
      <c r="I772" s="18">
        <v>55.26841997484005</v>
      </c>
      <c r="J772" s="18">
        <v>129.35153583617748</v>
      </c>
      <c r="K772" s="18">
        <v>218.39095068632435</v>
      </c>
      <c r="L772" s="18">
        <v>168.64273696017946</v>
      </c>
      <c r="M772" s="18">
        <v>93.706083115840187</v>
      </c>
      <c r="N772" s="18">
        <v>93.746822572445339</v>
      </c>
      <c r="O772" s="18">
        <v>93.724060572069533</v>
      </c>
      <c r="P772" s="18">
        <v>130.91819916724498</v>
      </c>
      <c r="Q772" s="18">
        <v>137.91384704940697</v>
      </c>
      <c r="R772" s="18">
        <v>134.72260694076215</v>
      </c>
      <c r="S772" s="18">
        <v>93.543979875086748</v>
      </c>
      <c r="T772" s="18">
        <v>93.931456013970745</v>
      </c>
      <c r="U772" s="18">
        <v>93.754699062166111</v>
      </c>
      <c r="V772" s="18">
        <v>114.48454513523006</v>
      </c>
      <c r="W772" s="18">
        <v>116.224552745219</v>
      </c>
      <c r="X772" s="18">
        <v>115.41098702578419</v>
      </c>
      <c r="Y772" s="18">
        <v>93.207762557077629</v>
      </c>
      <c r="Z772" s="18">
        <v>93.480104873534856</v>
      </c>
      <c r="AA772" s="18">
        <v>93.352767285268513</v>
      </c>
      <c r="AB772" s="18">
        <v>125.48484496574149</v>
      </c>
      <c r="AC772" s="18">
        <v>130.96109161022395</v>
      </c>
      <c r="AD772" s="18">
        <v>128.44268204758473</v>
      </c>
      <c r="AE772" s="18">
        <v>93.432818487980484</v>
      </c>
      <c r="AF772" s="18">
        <v>93.786770158698758</v>
      </c>
      <c r="AG772" s="18">
        <v>93.623995300275041</v>
      </c>
      <c r="AH772" s="18">
        <v>93.978738943439097</v>
      </c>
      <c r="AI772" s="18">
        <v>100.01502065339842</v>
      </c>
      <c r="AJ772" s="18">
        <v>97.113659411810602</v>
      </c>
      <c r="AK772" s="18">
        <v>86.496794611701688</v>
      </c>
      <c r="AL772" s="18">
        <v>78.595568907247468</v>
      </c>
      <c r="AM772" s="18">
        <v>82.393322412044625</v>
      </c>
      <c r="AN772" s="18">
        <v>36.934131736526943</v>
      </c>
      <c r="AO772" s="18">
        <v>52.18582489577129</v>
      </c>
      <c r="AP772" s="18">
        <v>43.054493307839394</v>
      </c>
      <c r="AQ772" s="18">
        <v>20.998003992015967</v>
      </c>
      <c r="AR772" s="18">
        <v>27.945205479452053</v>
      </c>
      <c r="AS772" s="18">
        <v>23.785850860420652</v>
      </c>
      <c r="AT772" s="18">
        <v>65.224565357372825</v>
      </c>
      <c r="AU772" s="18">
        <v>81.520036849378172</v>
      </c>
      <c r="AV772" s="18">
        <v>72.823145324111863</v>
      </c>
      <c r="AW772" s="18">
        <v>53.481165486155831</v>
      </c>
      <c r="AX772" s="18">
        <v>59.009672961768771</v>
      </c>
      <c r="AY772" s="18">
        <v>56.059109068258948</v>
      </c>
      <c r="AZ772" s="18">
        <v>87.476808905380338</v>
      </c>
      <c r="BA772" s="18">
        <v>88.385589388001208</v>
      </c>
      <c r="BB772" s="18">
        <v>87.978210246174328</v>
      </c>
      <c r="BC772" s="18">
        <v>86.775106082036771</v>
      </c>
      <c r="BD772" s="18">
        <v>86.497714997922728</v>
      </c>
      <c r="BE772" s="18">
        <v>86.627650176678443</v>
      </c>
      <c r="BF772" s="19">
        <v>4361</v>
      </c>
      <c r="BG772" s="19">
        <v>4421</v>
      </c>
      <c r="BH772" s="19">
        <v>8782</v>
      </c>
      <c r="BI772" s="22">
        <v>66.534260178748752</v>
      </c>
      <c r="BJ772" s="22">
        <v>65.677301916367497</v>
      </c>
      <c r="BK772" s="22">
        <v>66.048391720658216</v>
      </c>
    </row>
    <row r="773" spans="1:63" ht="12" customHeight="1" x14ac:dyDescent="0.25">
      <c r="A773" s="9" t="s">
        <v>21</v>
      </c>
      <c r="B773" s="9" t="s">
        <v>819</v>
      </c>
      <c r="C773" s="9"/>
      <c r="D773" s="16">
        <v>83.499957449587242</v>
      </c>
      <c r="E773" s="16">
        <v>92.09314563730716</v>
      </c>
      <c r="F773" s="16">
        <v>88.314144836997386</v>
      </c>
      <c r="G773" s="16">
        <v>55.494776684122762</v>
      </c>
      <c r="H773" s="16">
        <v>58.131730806257949</v>
      </c>
      <c r="I773" s="16">
        <v>56.972085338215059</v>
      </c>
      <c r="J773" s="16">
        <v>103.69443180094068</v>
      </c>
      <c r="K773" s="16">
        <v>179.58773252890899</v>
      </c>
      <c r="L773" s="16">
        <v>136.32983093354088</v>
      </c>
      <c r="M773" s="16">
        <v>94.006979214079806</v>
      </c>
      <c r="N773" s="16">
        <v>92.679738562091501</v>
      </c>
      <c r="O773" s="16">
        <v>93.436243351926322</v>
      </c>
      <c r="P773" s="16">
        <v>123.16356608819568</v>
      </c>
      <c r="Q773" s="16">
        <v>139.22886257229413</v>
      </c>
      <c r="R773" s="16">
        <v>131.4423040532869</v>
      </c>
      <c r="S773" s="16">
        <v>93.948503718742074</v>
      </c>
      <c r="T773" s="16">
        <v>93.122188561461499</v>
      </c>
      <c r="U773" s="16">
        <v>93.522688566778939</v>
      </c>
      <c r="V773" s="16">
        <v>117.63839107925129</v>
      </c>
      <c r="W773" s="16">
        <v>115.80521445410085</v>
      </c>
      <c r="X773" s="16">
        <v>116.66510993629861</v>
      </c>
      <c r="Y773" s="16">
        <v>94.006371963361218</v>
      </c>
      <c r="Z773" s="16">
        <v>94.250730093944625</v>
      </c>
      <c r="AA773" s="16">
        <v>94.136108049541392</v>
      </c>
      <c r="AB773" s="16">
        <v>121.34613621179768</v>
      </c>
      <c r="AC773" s="16">
        <v>131.19706584948</v>
      </c>
      <c r="AD773" s="16">
        <v>126.4741902865792</v>
      </c>
      <c r="AE773" s="16">
        <v>93.967538677181452</v>
      </c>
      <c r="AF773" s="16">
        <v>93.509157155611319</v>
      </c>
      <c r="AG773" s="16">
        <v>93.72892107296056</v>
      </c>
      <c r="AH773" s="16">
        <v>97.708189951823812</v>
      </c>
      <c r="AI773" s="16">
        <v>102.54085801838612</v>
      </c>
      <c r="AJ773" s="16">
        <v>100.21527455785917</v>
      </c>
      <c r="AK773" s="16">
        <v>85.237439779765992</v>
      </c>
      <c r="AL773" s="16">
        <v>85.188968335035753</v>
      </c>
      <c r="AM773" s="16">
        <v>85.212293833211902</v>
      </c>
      <c r="AN773" s="16">
        <v>41.776667855868709</v>
      </c>
      <c r="AO773" s="16">
        <v>69.657020364415871</v>
      </c>
      <c r="AP773" s="16">
        <v>52.919254658385093</v>
      </c>
      <c r="AQ773" s="16">
        <v>23.510524438102031</v>
      </c>
      <c r="AR773" s="16">
        <v>27.888531618435156</v>
      </c>
      <c r="AS773" s="16">
        <v>25.260227029342474</v>
      </c>
      <c r="AT773" s="16">
        <v>70.246978455070945</v>
      </c>
      <c r="AU773" s="16">
        <v>90.265663759302228</v>
      </c>
      <c r="AV773" s="16">
        <v>79.59244662769197</v>
      </c>
      <c r="AW773" s="16">
        <v>54.930811000175161</v>
      </c>
      <c r="AX773" s="16">
        <v>63.79931183484036</v>
      </c>
      <c r="AY773" s="16">
        <v>59.070957619679113</v>
      </c>
      <c r="AZ773" s="16">
        <v>88.346525945470532</v>
      </c>
      <c r="BA773" s="16">
        <v>88.186381002322264</v>
      </c>
      <c r="BB773" s="16">
        <v>88.260042881993613</v>
      </c>
      <c r="BC773" s="16">
        <v>86.997785510914269</v>
      </c>
      <c r="BD773" s="16">
        <v>83.319331653131712</v>
      </c>
      <c r="BE773" s="16">
        <v>85.046543870073279</v>
      </c>
      <c r="BF773" s="17">
        <v>4654</v>
      </c>
      <c r="BG773" s="17">
        <v>5289</v>
      </c>
      <c r="BH773" s="17">
        <v>9943</v>
      </c>
      <c r="BI773" s="16">
        <v>65.933020423696561</v>
      </c>
      <c r="BJ773" s="16">
        <v>65.041831571564543</v>
      </c>
      <c r="BK773" s="16">
        <v>65.435105102583478</v>
      </c>
    </row>
    <row r="774" spans="1:63" ht="12" customHeight="1" x14ac:dyDescent="0.25">
      <c r="A774" s="10" t="s">
        <v>21</v>
      </c>
      <c r="B774" s="10" t="s">
        <v>23</v>
      </c>
      <c r="C774" s="10"/>
      <c r="D774" s="18">
        <v>70.64252503982091</v>
      </c>
      <c r="E774" s="18">
        <v>76.07153328432814</v>
      </c>
      <c r="F774" s="18">
        <v>73.586362368413077</v>
      </c>
      <c r="G774" s="18">
        <v>57.883046182779417</v>
      </c>
      <c r="H774" s="18">
        <v>52.536885622373667</v>
      </c>
      <c r="I774" s="18">
        <v>54.984132363981516</v>
      </c>
      <c r="J774" s="18">
        <v>123.97860962566845</v>
      </c>
      <c r="K774" s="18">
        <v>167.44215450752307</v>
      </c>
      <c r="L774" s="18">
        <v>143.89593835100527</v>
      </c>
      <c r="M774" s="18">
        <v>93.315508021390372</v>
      </c>
      <c r="N774" s="18">
        <v>93.716019724364642</v>
      </c>
      <c r="O774" s="18">
        <v>93.49904397705545</v>
      </c>
      <c r="P774" s="18">
        <v>122.23395649829229</v>
      </c>
      <c r="Q774" s="18">
        <v>133.34562721866212</v>
      </c>
      <c r="R774" s="18">
        <v>127.7188630726168</v>
      </c>
      <c r="S774" s="18">
        <v>94.328599676433569</v>
      </c>
      <c r="T774" s="18">
        <v>93.41201419943755</v>
      </c>
      <c r="U774" s="18">
        <v>93.876157749812251</v>
      </c>
      <c r="V774" s="18">
        <v>111.84375948324447</v>
      </c>
      <c r="W774" s="18">
        <v>106.66164217225641</v>
      </c>
      <c r="X774" s="18">
        <v>109.2076677316294</v>
      </c>
      <c r="Y774" s="18">
        <v>93.670611696362769</v>
      </c>
      <c r="Z774" s="18">
        <v>93.978980865050445</v>
      </c>
      <c r="AA774" s="18">
        <v>93.827476038338659</v>
      </c>
      <c r="AB774" s="18">
        <v>118.68701069985644</v>
      </c>
      <c r="AC774" s="18">
        <v>123.87125548204862</v>
      </c>
      <c r="AD774" s="18">
        <v>121.27325046723428</v>
      </c>
      <c r="AE774" s="18">
        <v>94.103979517840486</v>
      </c>
      <c r="AF774" s="18">
        <v>93.613320448970498</v>
      </c>
      <c r="AG774" s="18">
        <v>93.859206740039753</v>
      </c>
      <c r="AH774" s="18">
        <v>95.949814752441895</v>
      </c>
      <c r="AI774" s="18">
        <v>98.081494057724953</v>
      </c>
      <c r="AJ774" s="18">
        <v>97.011329049712543</v>
      </c>
      <c r="AK774" s="18">
        <v>84.759178174469511</v>
      </c>
      <c r="AL774" s="18">
        <v>78.862478777589132</v>
      </c>
      <c r="AM774" s="18">
        <v>81.822793371660467</v>
      </c>
      <c r="AN774" s="18">
        <v>33.068362480127185</v>
      </c>
      <c r="AO774" s="18">
        <v>49.487981028349687</v>
      </c>
      <c r="AP774" s="18">
        <v>39.658230586199437</v>
      </c>
      <c r="AQ774" s="18">
        <v>22.084116201763262</v>
      </c>
      <c r="AR774" s="18">
        <v>28.511372210844023</v>
      </c>
      <c r="AS774" s="18">
        <v>24.663638330088688</v>
      </c>
      <c r="AT774" s="18">
        <v>62.110134557050635</v>
      </c>
      <c r="AU774" s="18">
        <v>76.672840385619992</v>
      </c>
      <c r="AV774" s="18">
        <v>68.666481366658829</v>
      </c>
      <c r="AW774" s="18">
        <v>51.030567006300075</v>
      </c>
      <c r="AX774" s="18">
        <v>56.679489006031247</v>
      </c>
      <c r="AY774" s="18">
        <v>53.573795728122128</v>
      </c>
      <c r="AZ774" s="18">
        <v>88.401285398674432</v>
      </c>
      <c r="BA774" s="18">
        <v>88.631090487238978</v>
      </c>
      <c r="BB774" s="18">
        <v>88.518372574130623</v>
      </c>
      <c r="BC774" s="18">
        <v>87.118929991565253</v>
      </c>
      <c r="BD774" s="18">
        <v>86.630500301386377</v>
      </c>
      <c r="BE774" s="18">
        <v>86.874774014704116</v>
      </c>
      <c r="BF774" s="19">
        <v>3962</v>
      </c>
      <c r="BG774" s="19">
        <v>4159</v>
      </c>
      <c r="BH774" s="19">
        <v>8121</v>
      </c>
      <c r="BI774" s="22">
        <v>66.506149059119878</v>
      </c>
      <c r="BJ774" s="22">
        <v>67.062412946872712</v>
      </c>
      <c r="BK774" s="22">
        <v>66.799650043744535</v>
      </c>
    </row>
    <row r="775" spans="1:63" ht="12" customHeight="1" x14ac:dyDescent="0.25">
      <c r="A775" s="9" t="s">
        <v>21</v>
      </c>
      <c r="B775" s="9" t="s">
        <v>27</v>
      </c>
      <c r="C775" s="9"/>
      <c r="D775" s="16">
        <v>77.67179960418261</v>
      </c>
      <c r="E775" s="16">
        <v>84.575706394114277</v>
      </c>
      <c r="F775" s="16">
        <v>81.357442132016189</v>
      </c>
      <c r="G775" s="16">
        <v>56.566575705844329</v>
      </c>
      <c r="H775" s="16">
        <v>57.225263226938822</v>
      </c>
      <c r="I775" s="16">
        <v>56.918215265034142</v>
      </c>
      <c r="J775" s="16">
        <v>114.15830546265329</v>
      </c>
      <c r="K775" s="16">
        <v>147.43453268043433</v>
      </c>
      <c r="L775" s="16">
        <v>129.66564143268181</v>
      </c>
      <c r="M775" s="16">
        <v>93.766257896692679</v>
      </c>
      <c r="N775" s="16">
        <v>93.708750266127311</v>
      </c>
      <c r="O775" s="16">
        <v>93.739458279591219</v>
      </c>
      <c r="P775" s="16">
        <v>124.88298145478245</v>
      </c>
      <c r="Q775" s="16">
        <v>132.60004489521052</v>
      </c>
      <c r="R775" s="16">
        <v>128.67838933718735</v>
      </c>
      <c r="S775" s="16">
        <v>94.298184978176295</v>
      </c>
      <c r="T775" s="16">
        <v>93.818745791074022</v>
      </c>
      <c r="U775" s="16">
        <v>94.062387089003977</v>
      </c>
      <c r="V775" s="16">
        <v>112.49369299437222</v>
      </c>
      <c r="W775" s="16">
        <v>108.64718405264176</v>
      </c>
      <c r="X775" s="16">
        <v>110.56782945736434</v>
      </c>
      <c r="Y775" s="16">
        <v>93.398020570541433</v>
      </c>
      <c r="Z775" s="16">
        <v>93.628798142055345</v>
      </c>
      <c r="AA775" s="16">
        <v>93.513565891472865</v>
      </c>
      <c r="AB775" s="16">
        <v>120.70473049032697</v>
      </c>
      <c r="AC775" s="16">
        <v>124.33122210641653</v>
      </c>
      <c r="AD775" s="16">
        <v>122.4992726599487</v>
      </c>
      <c r="AE775" s="16">
        <v>93.99460718866986</v>
      </c>
      <c r="AF775" s="16">
        <v>93.753173521473045</v>
      </c>
      <c r="AG775" s="16">
        <v>93.875135549736839</v>
      </c>
      <c r="AH775" s="16">
        <v>96.458761708933054</v>
      </c>
      <c r="AI775" s="16">
        <v>99.298959746720939</v>
      </c>
      <c r="AJ775" s="16">
        <v>97.88612342311626</v>
      </c>
      <c r="AK775" s="16">
        <v>80.618383976848676</v>
      </c>
      <c r="AL775" s="16">
        <v>81.441278456203833</v>
      </c>
      <c r="AM775" s="16">
        <v>81.031935447209904</v>
      </c>
      <c r="AN775" s="16">
        <v>39.776884783782165</v>
      </c>
      <c r="AO775" s="16">
        <v>55.64349905185918</v>
      </c>
      <c r="AP775" s="16">
        <v>46.458579265328801</v>
      </c>
      <c r="AQ775" s="16">
        <v>23.89491993042644</v>
      </c>
      <c r="AR775" s="16">
        <v>29.268694863550166</v>
      </c>
      <c r="AS775" s="16">
        <v>26.157905700992988</v>
      </c>
      <c r="AT775" s="16">
        <v>64.749698027110455</v>
      </c>
      <c r="AU775" s="16">
        <v>78.448513486906876</v>
      </c>
      <c r="AV775" s="16">
        <v>71.052011811808185</v>
      </c>
      <c r="AW775" s="16">
        <v>48.886055563011674</v>
      </c>
      <c r="AX775" s="16">
        <v>56.522937586139008</v>
      </c>
      <c r="AY775" s="16">
        <v>52.399499990941862</v>
      </c>
      <c r="AZ775" s="16">
        <v>87.895009497496119</v>
      </c>
      <c r="BA775" s="16">
        <v>87.040636042402824</v>
      </c>
      <c r="BB775" s="16">
        <v>87.472709807003753</v>
      </c>
      <c r="BC775" s="16">
        <v>86.82737839001291</v>
      </c>
      <c r="BD775" s="16">
        <v>85.893698138596093</v>
      </c>
      <c r="BE775" s="16">
        <v>86.370126304228449</v>
      </c>
      <c r="BF775" s="17">
        <v>4536</v>
      </c>
      <c r="BG775" s="17">
        <v>4742</v>
      </c>
      <c r="BH775" s="17">
        <v>9278</v>
      </c>
      <c r="BI775" s="16">
        <v>66.640932060640097</v>
      </c>
      <c r="BJ775" s="16">
        <v>67.234583598219956</v>
      </c>
      <c r="BK775" s="16">
        <v>66.952431783307759</v>
      </c>
    </row>
    <row r="776" spans="1:63" ht="12" customHeight="1" x14ac:dyDescent="0.25">
      <c r="A776" s="10" t="s">
        <v>21</v>
      </c>
      <c r="B776" s="10" t="s">
        <v>25</v>
      </c>
      <c r="C776" s="10"/>
      <c r="D776" s="18">
        <v>58.938656782840141</v>
      </c>
      <c r="E776" s="18">
        <v>62.360380820347608</v>
      </c>
      <c r="F776" s="18">
        <v>60.720670017037953</v>
      </c>
      <c r="G776" s="18">
        <v>48.083896553428183</v>
      </c>
      <c r="H776" s="18">
        <v>45.181292808014831</v>
      </c>
      <c r="I776" s="18">
        <v>46.572238035306846</v>
      </c>
      <c r="J776" s="18">
        <v>100.34249436137333</v>
      </c>
      <c r="K776" s="18">
        <v>114.37261666969312</v>
      </c>
      <c r="L776" s="18">
        <v>107.06547748531651</v>
      </c>
      <c r="M776" s="18">
        <v>93.008102915378842</v>
      </c>
      <c r="N776" s="18">
        <v>93.008897766479024</v>
      </c>
      <c r="O776" s="18">
        <v>93.008483793778552</v>
      </c>
      <c r="P776" s="18">
        <v>118.29886781670774</v>
      </c>
      <c r="Q776" s="18">
        <v>123.36100666393655</v>
      </c>
      <c r="R776" s="18">
        <v>120.77743346700692</v>
      </c>
      <c r="S776" s="18">
        <v>94.076574163362977</v>
      </c>
      <c r="T776" s="18">
        <v>93.28208182867354</v>
      </c>
      <c r="U776" s="18">
        <v>93.687568355814804</v>
      </c>
      <c r="V776" s="18">
        <v>110.34321918606912</v>
      </c>
      <c r="W776" s="18">
        <v>107.82327671146494</v>
      </c>
      <c r="X776" s="18">
        <v>109.09197651663405</v>
      </c>
      <c r="Y776" s="18">
        <v>93.804174602557637</v>
      </c>
      <c r="Z776" s="18">
        <v>93.540377566704763</v>
      </c>
      <c r="AA776" s="18">
        <v>93.67318982387475</v>
      </c>
      <c r="AB776" s="18">
        <v>115.79443254817987</v>
      </c>
      <c r="AC776" s="18">
        <v>118.37663569125735</v>
      </c>
      <c r="AD776" s="18">
        <v>117.06441984827758</v>
      </c>
      <c r="AE776" s="18">
        <v>93.990822881615173</v>
      </c>
      <c r="AF776" s="18">
        <v>93.3649408938618</v>
      </c>
      <c r="AG776" s="18">
        <v>93.682999626912078</v>
      </c>
      <c r="AH776" s="18">
        <v>93.125966660938303</v>
      </c>
      <c r="AI776" s="18">
        <v>96.16916215355208</v>
      </c>
      <c r="AJ776" s="18">
        <v>94.705298834421754</v>
      </c>
      <c r="AK776" s="18">
        <v>82.88365698573638</v>
      </c>
      <c r="AL776" s="18">
        <v>82.733354571519584</v>
      </c>
      <c r="AM776" s="18">
        <v>82.805654294453177</v>
      </c>
      <c r="AN776" s="18">
        <v>44.275357977353067</v>
      </c>
      <c r="AO776" s="18">
        <v>61.553311553311552</v>
      </c>
      <c r="AP776" s="18">
        <v>51.991113763718964</v>
      </c>
      <c r="AQ776" s="18">
        <v>26.139835839674078</v>
      </c>
      <c r="AR776" s="18">
        <v>29.284229284229284</v>
      </c>
      <c r="AS776" s="18">
        <v>27.544016711429425</v>
      </c>
      <c r="AT776" s="18">
        <v>64.343958487768717</v>
      </c>
      <c r="AU776" s="18">
        <v>78.254687980325855</v>
      </c>
      <c r="AV776" s="18">
        <v>71.004360384891356</v>
      </c>
      <c r="AW776" s="18">
        <v>49.451092520032475</v>
      </c>
      <c r="AX776" s="18">
        <v>55.072241008300026</v>
      </c>
      <c r="AY776" s="18">
        <v>52.142476036281352</v>
      </c>
      <c r="AZ776" s="18">
        <v>86.822840409956072</v>
      </c>
      <c r="BA776" s="18">
        <v>88.132061863931398</v>
      </c>
      <c r="BB776" s="18">
        <v>87.464644877435575</v>
      </c>
      <c r="BC776" s="18">
        <v>86.765807210869795</v>
      </c>
      <c r="BD776" s="18">
        <v>86.346326164874554</v>
      </c>
      <c r="BE776" s="18">
        <v>86.560875512995892</v>
      </c>
      <c r="BF776" s="19">
        <v>5092</v>
      </c>
      <c r="BG776" s="19">
        <v>5499</v>
      </c>
      <c r="BH776" s="19">
        <v>10591</v>
      </c>
      <c r="BI776" s="22">
        <v>65.440738534842168</v>
      </c>
      <c r="BJ776" s="22">
        <v>65.477707006369428</v>
      </c>
      <c r="BK776" s="22">
        <v>65.459690878746102</v>
      </c>
    </row>
    <row r="777" spans="1:63" ht="12" customHeight="1" x14ac:dyDescent="0.25">
      <c r="A777" s="9" t="s">
        <v>21</v>
      </c>
      <c r="B777" s="9" t="s">
        <v>22</v>
      </c>
      <c r="C777" s="9"/>
      <c r="D777" s="16">
        <v>89.553563134948391</v>
      </c>
      <c r="E777" s="16">
        <v>93.443533510989482</v>
      </c>
      <c r="F777" s="16">
        <v>91.627627433694627</v>
      </c>
      <c r="G777" s="16">
        <v>60.368743672958196</v>
      </c>
      <c r="H777" s="16">
        <v>61.102668374216755</v>
      </c>
      <c r="I777" s="16">
        <v>60.760059511820074</v>
      </c>
      <c r="J777" s="16">
        <v>113.30947321328711</v>
      </c>
      <c r="K777" s="16">
        <v>138.6586284853052</v>
      </c>
      <c r="L777" s="16">
        <v>125.24995562917825</v>
      </c>
      <c r="M777" s="16">
        <v>93.255787943183094</v>
      </c>
      <c r="N777" s="16">
        <v>94.122079879427275</v>
      </c>
      <c r="O777" s="16">
        <v>93.663846654440036</v>
      </c>
      <c r="P777" s="16">
        <v>123.4970116020157</v>
      </c>
      <c r="Q777" s="16">
        <v>132.4080868399079</v>
      </c>
      <c r="R777" s="16">
        <v>127.78210400798189</v>
      </c>
      <c r="S777" s="16">
        <v>94.733388022969649</v>
      </c>
      <c r="T777" s="16">
        <v>94.127172895422689</v>
      </c>
      <c r="U777" s="16">
        <v>94.441875745260745</v>
      </c>
      <c r="V777" s="16">
        <v>110.89439550866324</v>
      </c>
      <c r="W777" s="16">
        <v>114.38637080660426</v>
      </c>
      <c r="X777" s="16">
        <v>112.5680443548387</v>
      </c>
      <c r="Y777" s="16">
        <v>94.429387280998938</v>
      </c>
      <c r="Z777" s="16">
        <v>93.684930066253017</v>
      </c>
      <c r="AA777" s="16">
        <v>94.072580645161281</v>
      </c>
      <c r="AB777" s="16">
        <v>119.38509640437728</v>
      </c>
      <c r="AC777" s="16">
        <v>126.55323801226533</v>
      </c>
      <c r="AD777" s="16">
        <v>122.82835245269393</v>
      </c>
      <c r="AE777" s="16">
        <v>94.634200262131472</v>
      </c>
      <c r="AF777" s="16">
        <v>93.983498180700053</v>
      </c>
      <c r="AG777" s="16">
        <v>94.321631956411139</v>
      </c>
      <c r="AH777" s="16">
        <v>96.013348967258949</v>
      </c>
      <c r="AI777" s="16">
        <v>95.01919128804785</v>
      </c>
      <c r="AJ777" s="16">
        <v>95.513683266038583</v>
      </c>
      <c r="AK777" s="16">
        <v>84.820059529178309</v>
      </c>
      <c r="AL777" s="16">
        <v>80.041060430241899</v>
      </c>
      <c r="AM777" s="16">
        <v>82.418124719605203</v>
      </c>
      <c r="AN777" s="16">
        <v>36.782845668387836</v>
      </c>
      <c r="AO777" s="16">
        <v>45.978627671541055</v>
      </c>
      <c r="AP777" s="16">
        <v>40.768730700471316</v>
      </c>
      <c r="AQ777" s="16">
        <v>23.013482501434311</v>
      </c>
      <c r="AR777" s="16">
        <v>25.562429696287964</v>
      </c>
      <c r="AS777" s="16">
        <v>24.118316268486918</v>
      </c>
      <c r="AT777" s="16">
        <v>63.017857856258239</v>
      </c>
      <c r="AU777" s="16">
        <v>71.0987151936354</v>
      </c>
      <c r="AV777" s="16">
        <v>66.786064560146698</v>
      </c>
      <c r="AW777" s="16">
        <v>50.389516998921337</v>
      </c>
      <c r="AX777" s="16">
        <v>53.468062731470894</v>
      </c>
      <c r="AY777" s="16">
        <v>51.825082086051772</v>
      </c>
      <c r="AZ777" s="16">
        <v>87.269242408957936</v>
      </c>
      <c r="BA777" s="16">
        <v>86.279093403801198</v>
      </c>
      <c r="BB777" s="16">
        <v>86.776022681247468</v>
      </c>
      <c r="BC777" s="16">
        <v>87.531738607510363</v>
      </c>
      <c r="BD777" s="16">
        <v>86.262985237834883</v>
      </c>
      <c r="BE777" s="16">
        <v>86.904520575714571</v>
      </c>
      <c r="BF777" s="17">
        <v>3891</v>
      </c>
      <c r="BG777" s="17">
        <v>3789</v>
      </c>
      <c r="BH777" s="17">
        <v>7680</v>
      </c>
      <c r="BI777" s="16">
        <v>67.345222072678339</v>
      </c>
      <c r="BJ777" s="16">
        <v>65.82985755882585</v>
      </c>
      <c r="BK777" s="16">
        <v>66.562309412482222</v>
      </c>
    </row>
    <row r="778" spans="1:63" ht="12" customHeight="1" x14ac:dyDescent="0.25">
      <c r="A778" s="10" t="s">
        <v>21</v>
      </c>
      <c r="B778" s="10" t="s">
        <v>24</v>
      </c>
      <c r="C778" s="10"/>
      <c r="D778" s="18">
        <v>96.892119690811512</v>
      </c>
      <c r="E778" s="18">
        <v>95.342115869467264</v>
      </c>
      <c r="F778" s="18">
        <v>96.02491457005884</v>
      </c>
      <c r="G778" s="18">
        <v>72.854306874427081</v>
      </c>
      <c r="H778" s="18">
        <v>69.028773695581265</v>
      </c>
      <c r="I778" s="18">
        <v>70.71397540129098</v>
      </c>
      <c r="J778" s="18">
        <v>117.08945260347129</v>
      </c>
      <c r="K778" s="18">
        <v>155.1284046692607</v>
      </c>
      <c r="L778" s="18">
        <v>134.65325188645346</v>
      </c>
      <c r="M778" s="18">
        <v>94.405874499332441</v>
      </c>
      <c r="N778" s="18">
        <v>92.420233463035018</v>
      </c>
      <c r="O778" s="18">
        <v>93.489040603665103</v>
      </c>
      <c r="P778" s="18">
        <v>125.20733304233958</v>
      </c>
      <c r="Q778" s="18">
        <v>137.56533226121417</v>
      </c>
      <c r="R778" s="18">
        <v>131.22779036906462</v>
      </c>
      <c r="S778" s="18">
        <v>94.636621562636407</v>
      </c>
      <c r="T778" s="18">
        <v>95.856068002986603</v>
      </c>
      <c r="U778" s="18">
        <v>95.230700355354102</v>
      </c>
      <c r="V778" s="18">
        <v>112.87193106064713</v>
      </c>
      <c r="W778" s="18">
        <v>114.6360471761833</v>
      </c>
      <c r="X778" s="18">
        <v>113.77261393177356</v>
      </c>
      <c r="Y778" s="18">
        <v>93.48544794320091</v>
      </c>
      <c r="Z778" s="18">
        <v>93.567828752532861</v>
      </c>
      <c r="AA778" s="18">
        <v>93.527508090614887</v>
      </c>
      <c r="AB778" s="18">
        <v>121.07717712813253</v>
      </c>
      <c r="AC778" s="18">
        <v>129.40317002348849</v>
      </c>
      <c r="AD778" s="18">
        <v>125.20059353704112</v>
      </c>
      <c r="AE778" s="18">
        <v>94.251184060101252</v>
      </c>
      <c r="AF778" s="18">
        <v>95.041521019438122</v>
      </c>
      <c r="AG778" s="18">
        <v>94.642595442221733</v>
      </c>
      <c r="AH778" s="18">
        <v>100.67574184702771</v>
      </c>
      <c r="AI778" s="18">
        <v>100.70700578459278</v>
      </c>
      <c r="AJ778" s="18">
        <v>100.69187754715192</v>
      </c>
      <c r="AK778" s="18">
        <v>85.260993046714333</v>
      </c>
      <c r="AL778" s="18">
        <v>76.283169589569368</v>
      </c>
      <c r="AM778" s="18">
        <v>80.627428679745989</v>
      </c>
      <c r="AN778" s="18">
        <v>41.391803154955085</v>
      </c>
      <c r="AO778" s="18">
        <v>60.821124660057905</v>
      </c>
      <c r="AP778" s="18">
        <v>50.377312560856865</v>
      </c>
      <c r="AQ778" s="18">
        <v>28.787078270058117</v>
      </c>
      <c r="AR778" s="18">
        <v>45.96894464426704</v>
      </c>
      <c r="AS778" s="18">
        <v>36.733203505355405</v>
      </c>
      <c r="AT778" s="18">
        <v>67.195225916453538</v>
      </c>
      <c r="AU778" s="18">
        <v>80.309555854643335</v>
      </c>
      <c r="AV778" s="18">
        <v>73.584699453551906</v>
      </c>
      <c r="AW778" s="18">
        <v>53.367433930093775</v>
      </c>
      <c r="AX778" s="18">
        <v>60.780619111709285</v>
      </c>
      <c r="AY778" s="18">
        <v>56.979234972677595</v>
      </c>
      <c r="AZ778" s="18">
        <v>88.800545206724209</v>
      </c>
      <c r="BA778" s="18">
        <v>87.080423518810548</v>
      </c>
      <c r="BB778" s="18">
        <v>87.936884967763831</v>
      </c>
      <c r="BC778" s="18">
        <v>86.286226471466989</v>
      </c>
      <c r="BD778" s="18">
        <v>88.106831931533137</v>
      </c>
      <c r="BE778" s="18">
        <v>87.202137925914926</v>
      </c>
      <c r="BF778" s="19">
        <v>3198</v>
      </c>
      <c r="BG778" s="19">
        <v>3420</v>
      </c>
      <c r="BH778" s="19">
        <v>6618</v>
      </c>
      <c r="BI778" s="22">
        <v>64.816847988821237</v>
      </c>
      <c r="BJ778" s="22">
        <v>65.045756325139067</v>
      </c>
      <c r="BK778" s="22">
        <v>64.937396645405144</v>
      </c>
    </row>
    <row r="779" spans="1:63" ht="12" customHeight="1" x14ac:dyDescent="0.25">
      <c r="A779" s="9" t="s">
        <v>822</v>
      </c>
      <c r="B779" s="9" t="s">
        <v>39</v>
      </c>
      <c r="C779" s="9"/>
      <c r="D779" s="16">
        <v>95.844686508483463</v>
      </c>
      <c r="E779" s="16">
        <v>100.34378307376828</v>
      </c>
      <c r="F779" s="16">
        <v>98.199671465247803</v>
      </c>
      <c r="G779" s="16">
        <v>62.710535247647343</v>
      </c>
      <c r="H779" s="16">
        <v>62.915089245436484</v>
      </c>
      <c r="I779" s="16">
        <v>62.817605985216389</v>
      </c>
      <c r="J779" s="16">
        <v>120.20860495436766</v>
      </c>
      <c r="K779" s="16">
        <v>147.89254284390921</v>
      </c>
      <c r="L779" s="16">
        <v>133.60986547085201</v>
      </c>
      <c r="M779" s="16">
        <v>94.046066927422856</v>
      </c>
      <c r="N779" s="16">
        <v>94.441871236683653</v>
      </c>
      <c r="O779" s="16">
        <v>94.237668161434968</v>
      </c>
      <c r="P779" s="16">
        <v>128.3972547436415</v>
      </c>
      <c r="Q779" s="16">
        <v>132.99976727949732</v>
      </c>
      <c r="R779" s="16">
        <v>130.74457983858207</v>
      </c>
      <c r="S779" s="16">
        <v>95.446104158255963</v>
      </c>
      <c r="T779" s="16">
        <v>94.825847490497253</v>
      </c>
      <c r="U779" s="16">
        <v>95.129767368254477</v>
      </c>
      <c r="V779" s="16">
        <v>116.14654002713705</v>
      </c>
      <c r="W779" s="16">
        <v>115.69308115872634</v>
      </c>
      <c r="X779" s="16">
        <v>115.91640848065123</v>
      </c>
      <c r="Y779" s="16">
        <v>93.758480325644513</v>
      </c>
      <c r="Z779" s="16">
        <v>93.71558534833612</v>
      </c>
      <c r="AA779" s="16">
        <v>93.736711013911659</v>
      </c>
      <c r="AB779" s="16">
        <v>123.55065391372244</v>
      </c>
      <c r="AC779" s="16">
        <v>126.19439868204284</v>
      </c>
      <c r="AD779" s="16">
        <v>124.89637491913649</v>
      </c>
      <c r="AE779" s="16">
        <v>94.778450126878781</v>
      </c>
      <c r="AF779" s="16">
        <v>94.389268063073672</v>
      </c>
      <c r="AG779" s="16">
        <v>94.580348371948148</v>
      </c>
      <c r="AH779" s="16">
        <v>95.440467997247083</v>
      </c>
      <c r="AI779" s="16">
        <v>97.653692251727904</v>
      </c>
      <c r="AJ779" s="16">
        <v>96.516357206012387</v>
      </c>
      <c r="AK779" s="16">
        <v>69.631796283551282</v>
      </c>
      <c r="AL779" s="16">
        <v>70.02546380502001</v>
      </c>
      <c r="AM779" s="16">
        <v>69.823165340406717</v>
      </c>
      <c r="AN779" s="16">
        <v>61.314847942754923</v>
      </c>
      <c r="AO779" s="16">
        <v>59.563318777292579</v>
      </c>
      <c r="AP779" s="16">
        <v>60.508324619963005</v>
      </c>
      <c r="AQ779" s="16">
        <v>41.413237924865832</v>
      </c>
      <c r="AR779" s="16">
        <v>38.375545851528386</v>
      </c>
      <c r="AS779" s="16">
        <v>40.014477599935653</v>
      </c>
      <c r="AT779" s="16">
        <v>77.156549520766774</v>
      </c>
      <c r="AU779" s="16">
        <v>78.223291455047672</v>
      </c>
      <c r="AV779" s="16">
        <v>77.660784231141804</v>
      </c>
      <c r="AW779" s="16">
        <v>54.512779552715656</v>
      </c>
      <c r="AX779" s="16">
        <v>53.88042412902076</v>
      </c>
      <c r="AY779" s="16">
        <v>54.213873562734278</v>
      </c>
      <c r="AZ779" s="16">
        <v>88.805970149253724</v>
      </c>
      <c r="BA779" s="16">
        <v>88.385705483672211</v>
      </c>
      <c r="BB779" s="16">
        <v>88.590391908975974</v>
      </c>
      <c r="BC779" s="16">
        <v>86.485602094240846</v>
      </c>
      <c r="BD779" s="16">
        <v>85.05747126436782</v>
      </c>
      <c r="BE779" s="16">
        <v>85.772824127192266</v>
      </c>
      <c r="BF779" s="17">
        <v>1206</v>
      </c>
      <c r="BG779" s="17">
        <v>1277</v>
      </c>
      <c r="BH779" s="17">
        <v>2483</v>
      </c>
      <c r="BI779" s="16">
        <v>65.925709271716883</v>
      </c>
      <c r="BJ779" s="16">
        <v>66.962249809982268</v>
      </c>
      <c r="BK779" s="16">
        <v>66.481129513983163</v>
      </c>
    </row>
    <row r="780" spans="1:63" ht="12" customHeight="1" x14ac:dyDescent="0.25">
      <c r="A780" s="10" t="s">
        <v>822</v>
      </c>
      <c r="B780" s="10" t="s">
        <v>37</v>
      </c>
      <c r="C780" s="10"/>
      <c r="D780" s="18">
        <v>99.575947861719541</v>
      </c>
      <c r="E780" s="18">
        <v>93.030228248762697</v>
      </c>
      <c r="F780" s="18">
        <v>95.996018960401486</v>
      </c>
      <c r="G780" s="18">
        <v>73.385745286607715</v>
      </c>
      <c r="H780" s="18">
        <v>62.85230890366288</v>
      </c>
      <c r="I780" s="18">
        <v>67.624888487477975</v>
      </c>
      <c r="J780" s="18">
        <v>97.241992882562272</v>
      </c>
      <c r="K780" s="18">
        <v>114.31391905231983</v>
      </c>
      <c r="L780" s="18">
        <v>105.33458118858212</v>
      </c>
      <c r="M780" s="18">
        <v>94.306049822064054</v>
      </c>
      <c r="N780" s="18">
        <v>93.38598223099703</v>
      </c>
      <c r="O780" s="18">
        <v>93.869911090313522</v>
      </c>
      <c r="P780" s="18">
        <v>115.59067257660435</v>
      </c>
      <c r="Q780" s="18">
        <v>119.72802522664564</v>
      </c>
      <c r="R780" s="18">
        <v>117.6361687615707</v>
      </c>
      <c r="S780" s="18">
        <v>95.606089805357485</v>
      </c>
      <c r="T780" s="18">
        <v>96.511627906976742</v>
      </c>
      <c r="U780" s="18">
        <v>96.05378544285297</v>
      </c>
      <c r="V780" s="18">
        <v>119.71590909090908</v>
      </c>
      <c r="W780" s="18">
        <v>118.06049822064057</v>
      </c>
      <c r="X780" s="18">
        <v>118.90597794544399</v>
      </c>
      <c r="Y780" s="18">
        <v>92.954545454545453</v>
      </c>
      <c r="Z780" s="18">
        <v>92.586002372479243</v>
      </c>
      <c r="AA780" s="18">
        <v>92.774230992455017</v>
      </c>
      <c r="AB780" s="18">
        <v>117.25800895625216</v>
      </c>
      <c r="AC780" s="18">
        <v>119.06227800142079</v>
      </c>
      <c r="AD780" s="18">
        <v>118.14631302827163</v>
      </c>
      <c r="AE780" s="18">
        <v>94.5343897117924</v>
      </c>
      <c r="AF780" s="18">
        <v>94.944352356144933</v>
      </c>
      <c r="AG780" s="18">
        <v>94.736228504809091</v>
      </c>
      <c r="AH780" s="18">
        <v>94.877192982456137</v>
      </c>
      <c r="AI780" s="18">
        <v>94.774066797642433</v>
      </c>
      <c r="AJ780" s="18">
        <v>94.828544949026877</v>
      </c>
      <c r="AK780" s="18">
        <v>64.982456140350877</v>
      </c>
      <c r="AL780" s="18">
        <v>73.988212180746558</v>
      </c>
      <c r="AM780" s="18">
        <v>69.230769230769226</v>
      </c>
      <c r="AN780" s="18">
        <v>54.639175257731956</v>
      </c>
      <c r="AO780" s="18">
        <v>46.882705177879537</v>
      </c>
      <c r="AP780" s="18">
        <v>51.160954035697358</v>
      </c>
      <c r="AQ780" s="18">
        <v>37.256586483390606</v>
      </c>
      <c r="AR780" s="18">
        <v>32.088763649172243</v>
      </c>
      <c r="AS780" s="18">
        <v>34.939188121939658</v>
      </c>
      <c r="AT780" s="18">
        <v>72.721538946704513</v>
      </c>
      <c r="AU780" s="18">
        <v>69.520802377414554</v>
      </c>
      <c r="AV780" s="18">
        <v>71.251918812894417</v>
      </c>
      <c r="AW780" s="18">
        <v>49.716177861873227</v>
      </c>
      <c r="AX780" s="18">
        <v>51.894502228826148</v>
      </c>
      <c r="AY780" s="18">
        <v>50.716356813917784</v>
      </c>
      <c r="AZ780" s="18">
        <v>87.300319488817891</v>
      </c>
      <c r="BA780" s="18">
        <v>86.440677966101688</v>
      </c>
      <c r="BB780" s="18">
        <v>86.88322368421052</v>
      </c>
      <c r="BC780" s="18">
        <v>85.621854780733287</v>
      </c>
      <c r="BD780" s="18">
        <v>82.834008097165992</v>
      </c>
      <c r="BE780" s="18">
        <v>84.310738766184301</v>
      </c>
      <c r="BF780" s="19">
        <v>522</v>
      </c>
      <c r="BG780" s="19">
        <v>579</v>
      </c>
      <c r="BH780" s="19">
        <v>1101</v>
      </c>
      <c r="BI780" s="22">
        <v>67.238689547581899</v>
      </c>
      <c r="BJ780" s="22">
        <v>65.601217656012167</v>
      </c>
      <c r="BK780" s="22">
        <v>66.409861325115557</v>
      </c>
    </row>
    <row r="781" spans="1:63" ht="12" customHeight="1" x14ac:dyDescent="0.25">
      <c r="A781" s="9" t="s">
        <v>822</v>
      </c>
      <c r="B781" s="9" t="s">
        <v>32</v>
      </c>
      <c r="C781" s="9"/>
      <c r="D781" s="16">
        <v>92.8160548416311</v>
      </c>
      <c r="E781" s="16">
        <v>96.334862792112048</v>
      </c>
      <c r="F781" s="16">
        <v>94.682152230261252</v>
      </c>
      <c r="G781" s="16">
        <v>68.082836789276683</v>
      </c>
      <c r="H781" s="16">
        <v>65.24390462937663</v>
      </c>
      <c r="I781" s="16">
        <v>66.577291739748347</v>
      </c>
      <c r="J781" s="16">
        <v>104.14551607445009</v>
      </c>
      <c r="K781" s="16">
        <v>129.88505747126436</v>
      </c>
      <c r="L781" s="16">
        <v>116.21743036837375</v>
      </c>
      <c r="M781" s="16">
        <v>94.500846023688666</v>
      </c>
      <c r="N781" s="16">
        <v>93.582375478927204</v>
      </c>
      <c r="O781" s="16">
        <v>94.070080862533686</v>
      </c>
      <c r="P781" s="16">
        <v>120.07318348144275</v>
      </c>
      <c r="Q781" s="16">
        <v>129.03344358691658</v>
      </c>
      <c r="R781" s="16">
        <v>124.4343082014131</v>
      </c>
      <c r="S781" s="16">
        <v>95.138525875588087</v>
      </c>
      <c r="T781" s="16">
        <v>96.765894891583969</v>
      </c>
      <c r="U781" s="16">
        <v>95.93059654771487</v>
      </c>
      <c r="V781" s="16">
        <v>119.13357400722022</v>
      </c>
      <c r="W781" s="16">
        <v>120.08695652173913</v>
      </c>
      <c r="X781" s="16">
        <v>119.6000567295419</v>
      </c>
      <c r="Y781" s="16">
        <v>93.029713968342136</v>
      </c>
      <c r="Z781" s="16">
        <v>92.985507246376812</v>
      </c>
      <c r="AA781" s="16">
        <v>93.008083959722015</v>
      </c>
      <c r="AB781" s="16">
        <v>119.71092077087793</v>
      </c>
      <c r="AC781" s="16">
        <v>125.56230319388214</v>
      </c>
      <c r="AD781" s="16">
        <v>122.5647213690215</v>
      </c>
      <c r="AE781" s="16">
        <v>94.325481798715202</v>
      </c>
      <c r="AF781" s="16">
        <v>95.299145299145295</v>
      </c>
      <c r="AG781" s="16">
        <v>94.800351031154023</v>
      </c>
      <c r="AH781" s="16">
        <v>95.305343511450388</v>
      </c>
      <c r="AI781" s="16">
        <v>95.262054507337524</v>
      </c>
      <c r="AJ781" s="16">
        <v>95.28471528471529</v>
      </c>
      <c r="AK781" s="16">
        <v>73.320610687022906</v>
      </c>
      <c r="AL781" s="16">
        <v>71.404612159329133</v>
      </c>
      <c r="AM781" s="16">
        <v>72.407592407592418</v>
      </c>
      <c r="AN781" s="16">
        <v>49.419398907103826</v>
      </c>
      <c r="AO781" s="16">
        <v>49.662009914375844</v>
      </c>
      <c r="AP781" s="16">
        <v>49.523994559937826</v>
      </c>
      <c r="AQ781" s="16">
        <v>36.168032786885242</v>
      </c>
      <c r="AR781" s="16">
        <v>37.088778729157276</v>
      </c>
      <c r="AS781" s="16">
        <v>36.56498931416359</v>
      </c>
      <c r="AT781" s="16">
        <v>71.088680605623651</v>
      </c>
      <c r="AU781" s="16">
        <v>73.284100781928757</v>
      </c>
      <c r="AV781" s="16">
        <v>72.084318360914111</v>
      </c>
      <c r="AW781" s="16">
        <v>53.713049747656818</v>
      </c>
      <c r="AX781" s="16">
        <v>54.86533449174631</v>
      </c>
      <c r="AY781" s="16">
        <v>54.23561859732073</v>
      </c>
      <c r="AZ781" s="16">
        <v>87.022350396539295</v>
      </c>
      <c r="BA781" s="16">
        <v>85.069444444444443</v>
      </c>
      <c r="BB781" s="16">
        <v>86.027591085956843</v>
      </c>
      <c r="BC781" s="16">
        <v>84.421364985163208</v>
      </c>
      <c r="BD781" s="16">
        <v>83.159582999198065</v>
      </c>
      <c r="BE781" s="16">
        <v>83.815028901734109</v>
      </c>
      <c r="BF781" s="17">
        <v>595</v>
      </c>
      <c r="BG781" s="17">
        <v>585</v>
      </c>
      <c r="BH781" s="17">
        <v>1180</v>
      </c>
      <c r="BI781" s="16">
        <v>69.135802469135797</v>
      </c>
      <c r="BJ781" s="16">
        <v>66.119873817034701</v>
      </c>
      <c r="BK781" s="16">
        <v>67.564903056194552</v>
      </c>
    </row>
    <row r="782" spans="1:63" ht="12" customHeight="1" x14ac:dyDescent="0.25">
      <c r="A782" s="10" t="s">
        <v>822</v>
      </c>
      <c r="B782" s="10" t="s">
        <v>829</v>
      </c>
      <c r="C782" s="10"/>
      <c r="D782" s="18">
        <v>94.896444608346684</v>
      </c>
      <c r="E782" s="18">
        <v>89.783683335669821</v>
      </c>
      <c r="F782" s="18">
        <v>92.040617269917036</v>
      </c>
      <c r="G782" s="18">
        <v>63.928805606291313</v>
      </c>
      <c r="H782" s="18">
        <v>62.069796635048313</v>
      </c>
      <c r="I782" s="18">
        <v>62.890421774283823</v>
      </c>
      <c r="J782" s="18">
        <v>120.3020134228188</v>
      </c>
      <c r="K782" s="18">
        <v>154.41361916771754</v>
      </c>
      <c r="L782" s="18">
        <v>136.33669235328986</v>
      </c>
      <c r="M782" s="18">
        <v>93.568232662192401</v>
      </c>
      <c r="N782" s="18">
        <v>93.631778058007569</v>
      </c>
      <c r="O782" s="18">
        <v>93.598103141671601</v>
      </c>
      <c r="P782" s="18">
        <v>122.38090163060855</v>
      </c>
      <c r="Q782" s="18">
        <v>135.4842380789803</v>
      </c>
      <c r="R782" s="18">
        <v>128.71766648321409</v>
      </c>
      <c r="S782" s="18">
        <v>96.419055739102632</v>
      </c>
      <c r="T782" s="18">
        <v>95.163309434391707</v>
      </c>
      <c r="U782" s="18">
        <v>95.811777655476064</v>
      </c>
      <c r="V782" s="18">
        <v>118.40379008746355</v>
      </c>
      <c r="W782" s="18">
        <v>115.86715867158671</v>
      </c>
      <c r="X782" s="18">
        <v>117.14338100476715</v>
      </c>
      <c r="Y782" s="18">
        <v>92.857142857142847</v>
      </c>
      <c r="Z782" s="18">
        <v>93.26568265682657</v>
      </c>
      <c r="AA782" s="18">
        <v>93.060139347268063</v>
      </c>
      <c r="AB782" s="18">
        <v>120.91318673929123</v>
      </c>
      <c r="AC782" s="18">
        <v>128.00028155134794</v>
      </c>
      <c r="AD782" s="18">
        <v>124.37581676869112</v>
      </c>
      <c r="AE782" s="18">
        <v>95.104565933696449</v>
      </c>
      <c r="AF782" s="18">
        <v>94.439360878440212</v>
      </c>
      <c r="AG782" s="18">
        <v>94.779558429052898</v>
      </c>
      <c r="AH782" s="18">
        <v>93.342877594846101</v>
      </c>
      <c r="AI782" s="18">
        <v>94.839232639827074</v>
      </c>
      <c r="AJ782" s="18">
        <v>94.044602128737964</v>
      </c>
      <c r="AK782" s="18">
        <v>69.267477928895261</v>
      </c>
      <c r="AL782" s="18">
        <v>73.331532018373423</v>
      </c>
      <c r="AM782" s="18">
        <v>71.173340091231623</v>
      </c>
      <c r="AN782" s="18">
        <v>52.254410803746467</v>
      </c>
      <c r="AO782" s="18">
        <v>53.365098272781417</v>
      </c>
      <c r="AP782" s="18">
        <v>52.723613033085925</v>
      </c>
      <c r="AQ782" s="18">
        <v>34.850795033761713</v>
      </c>
      <c r="AR782" s="18">
        <v>32.102441929720072</v>
      </c>
      <c r="AS782" s="18">
        <v>33.689772298402318</v>
      </c>
      <c r="AT782" s="18">
        <v>71.862901389205192</v>
      </c>
      <c r="AU782" s="18">
        <v>75.109788921943618</v>
      </c>
      <c r="AV782" s="18">
        <v>73.309765797613792</v>
      </c>
      <c r="AW782" s="18">
        <v>51.275335914370309</v>
      </c>
      <c r="AX782" s="18">
        <v>53.718657033574161</v>
      </c>
      <c r="AY782" s="18">
        <v>52.364118426866995</v>
      </c>
      <c r="AZ782" s="18">
        <v>87.372330547818009</v>
      </c>
      <c r="BA782" s="18">
        <v>86.526122823098078</v>
      </c>
      <c r="BB782" s="18">
        <v>86.946494464944649</v>
      </c>
      <c r="BC782" s="18">
        <v>84.222846441947567</v>
      </c>
      <c r="BD782" s="18">
        <v>83.628318584070797</v>
      </c>
      <c r="BE782" s="18">
        <v>83.932853717026376</v>
      </c>
      <c r="BF782" s="19">
        <v>850</v>
      </c>
      <c r="BG782" s="19">
        <v>982</v>
      </c>
      <c r="BH782" s="19">
        <v>1832</v>
      </c>
      <c r="BI782" s="22">
        <v>69.504351116155888</v>
      </c>
      <c r="BJ782" s="22">
        <v>66.257057455994683</v>
      </c>
      <c r="BK782" s="22">
        <v>67.77502652989034</v>
      </c>
    </row>
    <row r="783" spans="1:63" ht="12" customHeight="1" x14ac:dyDescent="0.25">
      <c r="A783" s="9" t="s">
        <v>822</v>
      </c>
      <c r="B783" s="9" t="s">
        <v>826</v>
      </c>
      <c r="C783" s="9"/>
      <c r="D783" s="16">
        <v>102.30351054145792</v>
      </c>
      <c r="E783" s="16">
        <v>102.23933692359843</v>
      </c>
      <c r="F783" s="16">
        <v>102.26814157972881</v>
      </c>
      <c r="G783" s="16">
        <v>72.420773706971659</v>
      </c>
      <c r="H783" s="16">
        <v>73.480154890272985</v>
      </c>
      <c r="I783" s="16">
        <v>73.004646235566966</v>
      </c>
      <c r="J783" s="16">
        <v>120.25316455696203</v>
      </c>
      <c r="K783" s="16">
        <v>157.12550607287449</v>
      </c>
      <c r="L783" s="16">
        <v>137.65042979942692</v>
      </c>
      <c r="M783" s="16">
        <v>94.177215189873422</v>
      </c>
      <c r="N783" s="16">
        <v>93.643724696356273</v>
      </c>
      <c r="O783" s="16">
        <v>93.92550143266476</v>
      </c>
      <c r="P783" s="16">
        <v>131.28365886986577</v>
      </c>
      <c r="Q783" s="16">
        <v>137.13709978356593</v>
      </c>
      <c r="R783" s="16">
        <v>134.31888544891643</v>
      </c>
      <c r="S783" s="16">
        <v>94.56635318704285</v>
      </c>
      <c r="T783" s="16">
        <v>94.477199791029179</v>
      </c>
      <c r="U783" s="16">
        <v>94.520123839009301</v>
      </c>
      <c r="V783" s="16">
        <v>121.65629366188237</v>
      </c>
      <c r="W783" s="16">
        <v>119.00949330893285</v>
      </c>
      <c r="X783" s="16">
        <v>120.26360134809822</v>
      </c>
      <c r="Y783" s="16">
        <v>93.242728311952234</v>
      </c>
      <c r="Z783" s="16">
        <v>92.645545007434507</v>
      </c>
      <c r="AA783" s="16">
        <v>92.92850264805007</v>
      </c>
      <c r="AB783" s="16">
        <v>127.55242689770603</v>
      </c>
      <c r="AC783" s="16">
        <v>129.97922500225815</v>
      </c>
      <c r="AD783" s="16">
        <v>128.81807047296024</v>
      </c>
      <c r="AE783" s="16">
        <v>94.053362213251944</v>
      </c>
      <c r="AF783" s="16">
        <v>93.753951765874817</v>
      </c>
      <c r="AG783" s="16">
        <v>93.897211230450353</v>
      </c>
      <c r="AH783" s="16">
        <v>104.5257181028724</v>
      </c>
      <c r="AI783" s="16">
        <v>102.44059087989724</v>
      </c>
      <c r="AJ783" s="16">
        <v>103.46267190569745</v>
      </c>
      <c r="AK783" s="16">
        <v>69.438877755511015</v>
      </c>
      <c r="AL783" s="16">
        <v>72.768143866409758</v>
      </c>
      <c r="AM783" s="16">
        <v>71.136214800261953</v>
      </c>
      <c r="AN783" s="16">
        <v>70.158102766798422</v>
      </c>
      <c r="AO783" s="16">
        <v>75.394485867868909</v>
      </c>
      <c r="AP783" s="16">
        <v>72.604293236127987</v>
      </c>
      <c r="AQ783" s="16">
        <v>37.06293706293706</v>
      </c>
      <c r="AR783" s="16">
        <v>35.148257326166117</v>
      </c>
      <c r="AS783" s="16">
        <v>36.168489266909681</v>
      </c>
      <c r="AT783" s="16">
        <v>86.535094699984086</v>
      </c>
      <c r="AU783" s="16">
        <v>89.43726552730304</v>
      </c>
      <c r="AV783" s="16">
        <v>87.952444933023898</v>
      </c>
      <c r="AW783" s="16">
        <v>52.49084832086583</v>
      </c>
      <c r="AX783" s="16">
        <v>54.68111713213839</v>
      </c>
      <c r="AY783" s="16">
        <v>53.560522780017095</v>
      </c>
      <c r="AZ783" s="16">
        <v>88.144499178981945</v>
      </c>
      <c r="BA783" s="16">
        <v>88.137569221801215</v>
      </c>
      <c r="BB783" s="16">
        <v>88.140827671402093</v>
      </c>
      <c r="BC783" s="16">
        <v>85.916398713826368</v>
      </c>
      <c r="BD783" s="16">
        <v>84.107508033888408</v>
      </c>
      <c r="BE783" s="16">
        <v>84.968620848002445</v>
      </c>
      <c r="BF783" s="17">
        <v>1279</v>
      </c>
      <c r="BG783" s="17">
        <v>1500</v>
      </c>
      <c r="BH783" s="17">
        <v>2779</v>
      </c>
      <c r="BI783" s="16">
        <v>67.185850052798301</v>
      </c>
      <c r="BJ783" s="16">
        <v>68.192115994562755</v>
      </c>
      <c r="BK783" s="16">
        <v>67.727383564984152</v>
      </c>
    </row>
    <row r="784" spans="1:63" ht="12" customHeight="1" x14ac:dyDescent="0.25">
      <c r="A784" s="10" t="s">
        <v>822</v>
      </c>
      <c r="B784" s="10" t="s">
        <v>34</v>
      </c>
      <c r="C784" s="10"/>
      <c r="D784" s="18">
        <v>117.74682484797039</v>
      </c>
      <c r="E784" s="18">
        <v>117.24073479162242</v>
      </c>
      <c r="F784" s="18">
        <v>117.46912681066752</v>
      </c>
      <c r="G784" s="18">
        <v>83.531155135254124</v>
      </c>
      <c r="H784" s="18">
        <v>83.959947342210853</v>
      </c>
      <c r="I784" s="18">
        <v>83.766438861518026</v>
      </c>
      <c r="J784" s="18">
        <v>168.96755162241888</v>
      </c>
      <c r="K784" s="18">
        <v>221.8121911037891</v>
      </c>
      <c r="L784" s="18">
        <v>193.92996108949416</v>
      </c>
      <c r="M784" s="18">
        <v>93.067846607669622</v>
      </c>
      <c r="N784" s="18">
        <v>91.828665568369019</v>
      </c>
      <c r="O784" s="18">
        <v>92.482490272373539</v>
      </c>
      <c r="P784" s="18">
        <v>140.04406640705062</v>
      </c>
      <c r="Q784" s="18">
        <v>150.55660881823925</v>
      </c>
      <c r="R784" s="18">
        <v>145.43867089081249</v>
      </c>
      <c r="S784" s="18">
        <v>96.602787456445995</v>
      </c>
      <c r="T784" s="18">
        <v>96.480482232268727</v>
      </c>
      <c r="U784" s="18">
        <v>96.540025444657871</v>
      </c>
      <c r="V784" s="18">
        <v>114.80277110137141</v>
      </c>
      <c r="W784" s="18">
        <v>128.39547493138767</v>
      </c>
      <c r="X784" s="18">
        <v>121.78442496132025</v>
      </c>
      <c r="Y784" s="18">
        <v>93.015693482256466</v>
      </c>
      <c r="Z784" s="18">
        <v>95.448155833723817</v>
      </c>
      <c r="AA784" s="18">
        <v>94.265085095410001</v>
      </c>
      <c r="AB784" s="18">
        <v>129.4367536094112</v>
      </c>
      <c r="AC784" s="18">
        <v>141.23345536468599</v>
      </c>
      <c r="AD784" s="18">
        <v>135.4926849014052</v>
      </c>
      <c r="AE784" s="18">
        <v>95.095359752837027</v>
      </c>
      <c r="AF784" s="18">
        <v>96.046184173472255</v>
      </c>
      <c r="AG784" s="18">
        <v>95.583473081593709</v>
      </c>
      <c r="AH784" s="18">
        <v>109.85417113446279</v>
      </c>
      <c r="AI784" s="18">
        <v>110.92312258830515</v>
      </c>
      <c r="AJ784" s="18">
        <v>110.41012710338084</v>
      </c>
      <c r="AK784" s="18">
        <v>70.298091357495167</v>
      </c>
      <c r="AL784" s="18">
        <v>65.400217670921151</v>
      </c>
      <c r="AM784" s="18">
        <v>67.750733288735645</v>
      </c>
      <c r="AN784" s="18">
        <v>98.853398853398858</v>
      </c>
      <c r="AO784" s="18">
        <v>94.077155824508324</v>
      </c>
      <c r="AP784" s="18">
        <v>96.245198066834647</v>
      </c>
      <c r="AQ784" s="18">
        <v>49.413049413049414</v>
      </c>
      <c r="AR784" s="18">
        <v>38.532526475037827</v>
      </c>
      <c r="AS784" s="18">
        <v>43.471436242719648</v>
      </c>
      <c r="AT784" s="18">
        <v>103.90351956682254</v>
      </c>
      <c r="AU784" s="18">
        <v>101.37608779525871</v>
      </c>
      <c r="AV784" s="18">
        <v>102.55258695751799</v>
      </c>
      <c r="AW784" s="18">
        <v>59.00073837066207</v>
      </c>
      <c r="AX784" s="18">
        <v>50.173618553607405</v>
      </c>
      <c r="AY784" s="18">
        <v>54.282571834471376</v>
      </c>
      <c r="AZ784" s="18">
        <v>87.651461154668567</v>
      </c>
      <c r="BA784" s="18">
        <v>88.827986458165398</v>
      </c>
      <c r="BB784" s="18">
        <v>88.269149386373243</v>
      </c>
      <c r="BC784" s="18">
        <v>88.936970837253057</v>
      </c>
      <c r="BD784" s="18">
        <v>90.010708275967559</v>
      </c>
      <c r="BE784" s="18">
        <v>89.529193385082692</v>
      </c>
      <c r="BF784" s="19">
        <v>1873</v>
      </c>
      <c r="BG784" s="19">
        <v>1959</v>
      </c>
      <c r="BH784" s="19">
        <v>3832</v>
      </c>
      <c r="BI784" s="22">
        <v>65.202702702702695</v>
      </c>
      <c r="BJ784" s="22">
        <v>65.518725785622038</v>
      </c>
      <c r="BK784" s="22">
        <v>65.373574365738236</v>
      </c>
    </row>
    <row r="785" spans="1:63" ht="12" customHeight="1" x14ac:dyDescent="0.25">
      <c r="A785" s="9" t="s">
        <v>822</v>
      </c>
      <c r="B785" s="9" t="s">
        <v>29</v>
      </c>
      <c r="C785" s="9"/>
      <c r="D785" s="16">
        <v>118.48260019172039</v>
      </c>
      <c r="E785" s="16">
        <v>115.62752724094622</v>
      </c>
      <c r="F785" s="16">
        <v>116.87872177463085</v>
      </c>
      <c r="G785" s="16">
        <v>81.554109459884899</v>
      </c>
      <c r="H785" s="16">
        <v>83.382577083644435</v>
      </c>
      <c r="I785" s="16">
        <v>82.581277524819868</v>
      </c>
      <c r="J785" s="16">
        <v>124.09867172675521</v>
      </c>
      <c r="K785" s="16">
        <v>166.15494466262049</v>
      </c>
      <c r="L785" s="16">
        <v>143.85376488344792</v>
      </c>
      <c r="M785" s="16">
        <v>93.485135989879822</v>
      </c>
      <c r="N785" s="16">
        <v>91.752945376651198</v>
      </c>
      <c r="O785" s="16">
        <v>92.671474090223043</v>
      </c>
      <c r="P785" s="16">
        <v>126.71766439750157</v>
      </c>
      <c r="Q785" s="16">
        <v>130.70765872293978</v>
      </c>
      <c r="R785" s="16">
        <v>128.85816525699414</v>
      </c>
      <c r="S785" s="16">
        <v>95.669871569934728</v>
      </c>
      <c r="T785" s="16">
        <v>94.512158146867989</v>
      </c>
      <c r="U785" s="16">
        <v>95.048796356538716</v>
      </c>
      <c r="V785" s="16">
        <v>110.5793991416309</v>
      </c>
      <c r="W785" s="16">
        <v>113.1435119887165</v>
      </c>
      <c r="X785" s="16">
        <v>111.98703058459157</v>
      </c>
      <c r="Y785" s="16">
        <v>93.347639484978544</v>
      </c>
      <c r="Z785" s="16">
        <v>93.256346967559949</v>
      </c>
      <c r="AA785" s="16">
        <v>93.297522260936901</v>
      </c>
      <c r="AB785" s="16">
        <v>120.33603462174891</v>
      </c>
      <c r="AC785" s="16">
        <v>123.54948805460749</v>
      </c>
      <c r="AD785" s="16">
        <v>122.07610302700179</v>
      </c>
      <c r="AE785" s="16">
        <v>94.751580465866184</v>
      </c>
      <c r="AF785" s="16">
        <v>94.000359259924551</v>
      </c>
      <c r="AG785" s="16">
        <v>94.3447980701891</v>
      </c>
      <c r="AH785" s="16">
        <v>101.39481457170989</v>
      </c>
      <c r="AI785" s="16">
        <v>102.09800056322163</v>
      </c>
      <c r="AJ785" s="16">
        <v>101.77326462564413</v>
      </c>
      <c r="AK785" s="16">
        <v>87.02001969149984</v>
      </c>
      <c r="AL785" s="16">
        <v>73.753872148690519</v>
      </c>
      <c r="AM785" s="16">
        <v>79.880266747499235</v>
      </c>
      <c r="AN785" s="16">
        <v>72.046481601032923</v>
      </c>
      <c r="AO785" s="16">
        <v>74.143870314083074</v>
      </c>
      <c r="AP785" s="16">
        <v>73.126695888123564</v>
      </c>
      <c r="AQ785" s="16">
        <v>48.482892188508714</v>
      </c>
      <c r="AR785" s="16">
        <v>39.635258358662611</v>
      </c>
      <c r="AS785" s="16">
        <v>43.926111458985602</v>
      </c>
      <c r="AT785" s="16">
        <v>88.69751419793316</v>
      </c>
      <c r="AU785" s="16">
        <v>90.637201960621411</v>
      </c>
      <c r="AV785" s="16">
        <v>89.722539292299587</v>
      </c>
      <c r="AW785" s="16">
        <v>70.347267479750485</v>
      </c>
      <c r="AX785" s="16">
        <v>59.765722356068785</v>
      </c>
      <c r="AY785" s="16">
        <v>64.755465800333653</v>
      </c>
      <c r="AZ785" s="16">
        <v>87.383177570093451</v>
      </c>
      <c r="BA785" s="16">
        <v>87.231503579952275</v>
      </c>
      <c r="BB785" s="16">
        <v>87.299711058576307</v>
      </c>
      <c r="BC785" s="16">
        <v>89.012273524254823</v>
      </c>
      <c r="BD785" s="16">
        <v>88.968547641073073</v>
      </c>
      <c r="BE785" s="16">
        <v>88.987864704363545</v>
      </c>
      <c r="BF785" s="17">
        <v>1963</v>
      </c>
      <c r="BG785" s="17">
        <v>1687</v>
      </c>
      <c r="BH785" s="17">
        <v>3650</v>
      </c>
      <c r="BI785" s="16">
        <v>68.819231675701161</v>
      </c>
      <c r="BJ785" s="16">
        <v>66.859768278066312</v>
      </c>
      <c r="BK785" s="16">
        <v>67.758676613687967</v>
      </c>
    </row>
    <row r="786" spans="1:63" ht="12" customHeight="1" x14ac:dyDescent="0.25">
      <c r="A786" s="10" t="s">
        <v>822</v>
      </c>
      <c r="B786" s="10" t="s">
        <v>33</v>
      </c>
      <c r="C786" s="10"/>
      <c r="D786" s="18">
        <v>125.27935812041964</v>
      </c>
      <c r="E786" s="18">
        <v>124.70443661010705</v>
      </c>
      <c r="F786" s="18">
        <v>124.9583975970793</v>
      </c>
      <c r="G786" s="18">
        <v>82.191923375725963</v>
      </c>
      <c r="H786" s="18">
        <v>84.19686093680761</v>
      </c>
      <c r="I786" s="18">
        <v>83.311216700687126</v>
      </c>
      <c r="J786" s="18">
        <v>155.51768537453609</v>
      </c>
      <c r="K786" s="18">
        <v>218.02868002764339</v>
      </c>
      <c r="L786" s="18">
        <v>184.72093304814561</v>
      </c>
      <c r="M786" s="18">
        <v>94.001363326516696</v>
      </c>
      <c r="N786" s="18">
        <v>93.426053904630265</v>
      </c>
      <c r="O786" s="18">
        <v>93.732596149965701</v>
      </c>
      <c r="P786" s="18">
        <v>133.46836666524527</v>
      </c>
      <c r="Q786" s="18">
        <v>136.46313295824697</v>
      </c>
      <c r="R786" s="18">
        <v>135.1018878652005</v>
      </c>
      <c r="S786" s="18">
        <v>95.252512330675316</v>
      </c>
      <c r="T786" s="18">
        <v>93.021024578027834</v>
      </c>
      <c r="U786" s="18">
        <v>94.035328018193795</v>
      </c>
      <c r="V786" s="18">
        <v>111.40846466448608</v>
      </c>
      <c r="W786" s="18">
        <v>118.23422071388373</v>
      </c>
      <c r="X786" s="18">
        <v>115.07764800792066</v>
      </c>
      <c r="Y786" s="18">
        <v>93.793240162553275</v>
      </c>
      <c r="Z786" s="18">
        <v>94.411378481163766</v>
      </c>
      <c r="AA786" s="18">
        <v>94.125520250820486</v>
      </c>
      <c r="AB786" s="18">
        <v>124.25619629464063</v>
      </c>
      <c r="AC786" s="18">
        <v>128.99162600830411</v>
      </c>
      <c r="AD786" s="18">
        <v>126.82369438338513</v>
      </c>
      <c r="AE786" s="18">
        <v>94.643123230517062</v>
      </c>
      <c r="AF786" s="18">
        <v>93.590890662789562</v>
      </c>
      <c r="AG786" s="18">
        <v>94.072614265140615</v>
      </c>
      <c r="AH786" s="18">
        <v>108.74801605825787</v>
      </c>
      <c r="AI786" s="18">
        <v>114.03840952123343</v>
      </c>
      <c r="AJ786" s="18">
        <v>111.5783685223507</v>
      </c>
      <c r="AK786" s="18">
        <v>76.018423427628917</v>
      </c>
      <c r="AL786" s="18">
        <v>61.479578036245606</v>
      </c>
      <c r="AM786" s="18">
        <v>68.240163234591847</v>
      </c>
      <c r="AN786" s="18">
        <v>103.14611174121012</v>
      </c>
      <c r="AO786" s="18">
        <v>116.27284513403872</v>
      </c>
      <c r="AP786" s="18">
        <v>110.24892509617561</v>
      </c>
      <c r="AQ786" s="18">
        <v>45.72464125449973</v>
      </c>
      <c r="AR786" s="18">
        <v>34.933712517251472</v>
      </c>
      <c r="AS786" s="18">
        <v>39.8857207513012</v>
      </c>
      <c r="AT786" s="18">
        <v>105.6224291865568</v>
      </c>
      <c r="AU786" s="18">
        <v>115.29861307670535</v>
      </c>
      <c r="AV786" s="18">
        <v>110.83228030962073</v>
      </c>
      <c r="AW786" s="18">
        <v>59.115984097068413</v>
      </c>
      <c r="AX786" s="18">
        <v>46.507925275969434</v>
      </c>
      <c r="AY786" s="18">
        <v>52.3275528152245</v>
      </c>
      <c r="AZ786" s="18">
        <v>86.327048186128579</v>
      </c>
      <c r="BA786" s="18">
        <v>85.249178289064588</v>
      </c>
      <c r="BB786" s="18">
        <v>85.730099380104306</v>
      </c>
      <c r="BC786" s="18">
        <v>89.498884596550411</v>
      </c>
      <c r="BD786" s="18">
        <v>89.659863945578238</v>
      </c>
      <c r="BE786" s="18">
        <v>89.587989505393068</v>
      </c>
      <c r="BF786" s="19">
        <v>6584</v>
      </c>
      <c r="BG786" s="19">
        <v>7541</v>
      </c>
      <c r="BH786" s="19">
        <v>14125</v>
      </c>
      <c r="BI786" s="22">
        <v>65.701580092724001</v>
      </c>
      <c r="BJ786" s="22">
        <v>67.145018035139444</v>
      </c>
      <c r="BK786" s="22">
        <v>66.494746488779015</v>
      </c>
    </row>
    <row r="787" spans="1:63" ht="12" customHeight="1" x14ac:dyDescent="0.25">
      <c r="A787" s="9" t="s">
        <v>822</v>
      </c>
      <c r="B787" s="9" t="s">
        <v>36</v>
      </c>
      <c r="C787" s="9"/>
      <c r="D787" s="16">
        <v>100.40221968737855</v>
      </c>
      <c r="E787" s="16">
        <v>101.4358550397323</v>
      </c>
      <c r="F787" s="16">
        <v>100.94852517546612</v>
      </c>
      <c r="G787" s="16">
        <v>76.807579016239799</v>
      </c>
      <c r="H787" s="16">
        <v>66.689402182738576</v>
      </c>
      <c r="I787" s="16">
        <v>71.459836680420025</v>
      </c>
      <c r="J787" s="16">
        <v>119.10798122065728</v>
      </c>
      <c r="K787" s="16">
        <v>145.35603715170279</v>
      </c>
      <c r="L787" s="16">
        <v>131.61258603736479</v>
      </c>
      <c r="M787" s="16">
        <v>93.474178403755872</v>
      </c>
      <c r="N787" s="16">
        <v>92.724458204334368</v>
      </c>
      <c r="O787" s="16">
        <v>93.117010816125855</v>
      </c>
      <c r="P787" s="16">
        <v>119.00086630089518</v>
      </c>
      <c r="Q787" s="16">
        <v>129.85241730279898</v>
      </c>
      <c r="R787" s="16">
        <v>124.27525477391907</v>
      </c>
      <c r="S787" s="16">
        <v>94.571181056887085</v>
      </c>
      <c r="T787" s="16">
        <v>94.656488549618317</v>
      </c>
      <c r="U787" s="16">
        <v>94.612644701691906</v>
      </c>
      <c r="V787" s="16">
        <v>118.69799314733235</v>
      </c>
      <c r="W787" s="16">
        <v>121.07638888888889</v>
      </c>
      <c r="X787" s="16">
        <v>119.85028177306754</v>
      </c>
      <c r="Y787" s="16">
        <v>92.902594224180135</v>
      </c>
      <c r="Z787" s="16">
        <v>93.472222222222214</v>
      </c>
      <c r="AA787" s="16">
        <v>93.178568424594161</v>
      </c>
      <c r="AB787" s="16">
        <v>118.88848528877588</v>
      </c>
      <c r="AC787" s="16">
        <v>126.60891883221046</v>
      </c>
      <c r="AD787" s="16">
        <v>122.63651372145907</v>
      </c>
      <c r="AE787" s="16">
        <v>93.952052306574643</v>
      </c>
      <c r="AF787" s="16">
        <v>94.218800128328525</v>
      </c>
      <c r="AG787" s="16">
        <v>94.081550010902419</v>
      </c>
      <c r="AH787" s="16">
        <v>96.296296296296291</v>
      </c>
      <c r="AI787" s="16">
        <v>95.984848484848484</v>
      </c>
      <c r="AJ787" s="16">
        <v>96.149260848831673</v>
      </c>
      <c r="AK787" s="16">
        <v>73.419150858175243</v>
      </c>
      <c r="AL787" s="16">
        <v>78.787878787878782</v>
      </c>
      <c r="AM787" s="16">
        <v>75.953743443013835</v>
      </c>
      <c r="AN787" s="16">
        <v>45.396681063878155</v>
      </c>
      <c r="AO787" s="16">
        <v>52.39398084815322</v>
      </c>
      <c r="AP787" s="16">
        <v>48.190632254540489</v>
      </c>
      <c r="AQ787" s="16">
        <v>32.96203682655149</v>
      </c>
      <c r="AR787" s="16">
        <v>35.63611491108071</v>
      </c>
      <c r="AS787" s="16">
        <v>34.029769220264917</v>
      </c>
      <c r="AT787" s="16">
        <v>70.930100827008047</v>
      </c>
      <c r="AU787" s="16">
        <v>77.469494479953511</v>
      </c>
      <c r="AV787" s="16">
        <v>73.795429953535731</v>
      </c>
      <c r="AW787" s="16">
        <v>53.257052226124394</v>
      </c>
      <c r="AX787" s="16">
        <v>60.459035444509006</v>
      </c>
      <c r="AY787" s="16">
        <v>56.412704474571953</v>
      </c>
      <c r="AZ787" s="16">
        <v>87.380745880312233</v>
      </c>
      <c r="BA787" s="16">
        <v>84.253915910964551</v>
      </c>
      <c r="BB787" s="16">
        <v>85.777683854606934</v>
      </c>
      <c r="BC787" s="16">
        <v>84.908026755852831</v>
      </c>
      <c r="BD787" s="16">
        <v>84.860557768924309</v>
      </c>
      <c r="BE787" s="16">
        <v>84.884970973984096</v>
      </c>
      <c r="BF787" s="17">
        <v>932</v>
      </c>
      <c r="BG787" s="17">
        <v>978</v>
      </c>
      <c r="BH787" s="17">
        <v>1910</v>
      </c>
      <c r="BI787" s="16">
        <v>68.90349360083016</v>
      </c>
      <c r="BJ787" s="16">
        <v>66.593406593406584</v>
      </c>
      <c r="BK787" s="16">
        <v>67.692560895325869</v>
      </c>
    </row>
    <row r="788" spans="1:63" ht="12" customHeight="1" x14ac:dyDescent="0.25">
      <c r="A788" s="10" t="s">
        <v>822</v>
      </c>
      <c r="B788" s="10" t="s">
        <v>38</v>
      </c>
      <c r="C788" s="10"/>
      <c r="D788" s="18">
        <v>88.694964544202804</v>
      </c>
      <c r="E788" s="18">
        <v>90.847155592754788</v>
      </c>
      <c r="F788" s="18">
        <v>89.807476787231693</v>
      </c>
      <c r="G788" s="18">
        <v>66.884727361202124</v>
      </c>
      <c r="H788" s="18">
        <v>55.90594190323371</v>
      </c>
      <c r="I788" s="18">
        <v>61.209565184593664</v>
      </c>
      <c r="J788" s="18">
        <v>118.98395721925132</v>
      </c>
      <c r="K788" s="18">
        <v>135.65217391304347</v>
      </c>
      <c r="L788" s="18">
        <v>126.98191933240611</v>
      </c>
      <c r="M788" s="18">
        <v>94.652406417112289</v>
      </c>
      <c r="N788" s="18">
        <v>93.043478260869563</v>
      </c>
      <c r="O788" s="18">
        <v>93.880389429763554</v>
      </c>
      <c r="P788" s="18">
        <v>122.9043683589138</v>
      </c>
      <c r="Q788" s="18">
        <v>126.01880877742947</v>
      </c>
      <c r="R788" s="18">
        <v>124.41471571906354</v>
      </c>
      <c r="S788" s="18">
        <v>96.753246753246742</v>
      </c>
      <c r="T788" s="18">
        <v>95.423197492163013</v>
      </c>
      <c r="U788" s="18">
        <v>96.10823958650046</v>
      </c>
      <c r="V788" s="18">
        <v>121.72452407614782</v>
      </c>
      <c r="W788" s="18">
        <v>117.8921568627451</v>
      </c>
      <c r="X788" s="18">
        <v>119.89467524868344</v>
      </c>
      <c r="Y788" s="18">
        <v>91.377379619260921</v>
      </c>
      <c r="Z788" s="18">
        <v>93.137254901960787</v>
      </c>
      <c r="AA788" s="18">
        <v>92.217671152720897</v>
      </c>
      <c r="AB788" s="18">
        <v>122.49710088906069</v>
      </c>
      <c r="AC788" s="18">
        <v>123.26835338034012</v>
      </c>
      <c r="AD788" s="18">
        <v>122.86914765906363</v>
      </c>
      <c r="AE788" s="18">
        <v>94.897564746810971</v>
      </c>
      <c r="AF788" s="18">
        <v>94.649523019493984</v>
      </c>
      <c r="AG788" s="18">
        <v>94.777911164465792</v>
      </c>
      <c r="AH788" s="18">
        <v>98.776223776223787</v>
      </c>
      <c r="AI788" s="18">
        <v>102.75590551181102</v>
      </c>
      <c r="AJ788" s="18">
        <v>100.64814814814814</v>
      </c>
      <c r="AK788" s="18">
        <v>67.307692307692307</v>
      </c>
      <c r="AL788" s="18">
        <v>75.196850393700785</v>
      </c>
      <c r="AM788" s="18">
        <v>71.018518518518519</v>
      </c>
      <c r="AN788" s="18">
        <v>49.348534201954401</v>
      </c>
      <c r="AO788" s="18">
        <v>55.079006772009031</v>
      </c>
      <c r="AP788" s="18">
        <v>51.750236518448439</v>
      </c>
      <c r="AQ788" s="18">
        <v>34.039087947882734</v>
      </c>
      <c r="AR788" s="18">
        <v>31.828442437923254</v>
      </c>
      <c r="AS788" s="18">
        <v>33.11258278145695</v>
      </c>
      <c r="AT788" s="18">
        <v>73.187183811129856</v>
      </c>
      <c r="AU788" s="18">
        <v>80.54679284963197</v>
      </c>
      <c r="AV788" s="18">
        <v>76.462330369677119</v>
      </c>
      <c r="AW788" s="18">
        <v>50.084317032040474</v>
      </c>
      <c r="AX788" s="18">
        <v>54.994742376445849</v>
      </c>
      <c r="AY788" s="18">
        <v>52.269536733738882</v>
      </c>
      <c r="AZ788" s="18">
        <v>84.892086330935257</v>
      </c>
      <c r="BA788" s="18">
        <v>83.495145631067956</v>
      </c>
      <c r="BB788" s="18">
        <v>84.197828709288302</v>
      </c>
      <c r="BC788" s="18">
        <v>83.967391304347828</v>
      </c>
      <c r="BD788" s="18">
        <v>83.125</v>
      </c>
      <c r="BE788" s="18">
        <v>83.575581395348834</v>
      </c>
      <c r="BF788" s="19">
        <v>162</v>
      </c>
      <c r="BG788" s="19">
        <v>173</v>
      </c>
      <c r="BH788" s="19">
        <v>335</v>
      </c>
      <c r="BI788" s="22">
        <v>66.019417475728147</v>
      </c>
      <c r="BJ788" s="22">
        <v>67.043314500941619</v>
      </c>
      <c r="BK788" s="22">
        <v>66.539196940726569</v>
      </c>
    </row>
    <row r="789" spans="1:63" ht="12" customHeight="1" x14ac:dyDescent="0.25">
      <c r="A789" s="9" t="s">
        <v>822</v>
      </c>
      <c r="B789" s="9" t="s">
        <v>31</v>
      </c>
      <c r="C789" s="9"/>
      <c r="D789" s="16">
        <v>93.172831655115502</v>
      </c>
      <c r="E789" s="16">
        <v>97.995810724683679</v>
      </c>
      <c r="F789" s="16">
        <v>95.71546714505682</v>
      </c>
      <c r="G789" s="16">
        <v>67.774659247826662</v>
      </c>
      <c r="H789" s="16">
        <v>69.468728357390319</v>
      </c>
      <c r="I789" s="16">
        <v>68.667758757125483</v>
      </c>
      <c r="J789" s="16">
        <v>123.1696813092162</v>
      </c>
      <c r="K789" s="16">
        <v>147.09409594095942</v>
      </c>
      <c r="L789" s="16">
        <v>134.72160356347439</v>
      </c>
      <c r="M789" s="16">
        <v>94.013781223083555</v>
      </c>
      <c r="N789" s="16">
        <v>93.634686346863475</v>
      </c>
      <c r="O789" s="16">
        <v>93.830734966592431</v>
      </c>
      <c r="P789" s="16">
        <v>121.6638935108153</v>
      </c>
      <c r="Q789" s="16">
        <v>130.08443908323281</v>
      </c>
      <c r="R789" s="16">
        <v>125.9456143937845</v>
      </c>
      <c r="S789" s="16">
        <v>95.108153078202989</v>
      </c>
      <c r="T789" s="16">
        <v>95.110574989947736</v>
      </c>
      <c r="U789" s="16">
        <v>95.109384583929668</v>
      </c>
      <c r="V789" s="16">
        <v>114.89530877285981</v>
      </c>
      <c r="W789" s="16">
        <v>114.35843884610364</v>
      </c>
      <c r="X789" s="16">
        <v>114.62484382192412</v>
      </c>
      <c r="Y789" s="16">
        <v>93.47998939835675</v>
      </c>
      <c r="Z789" s="16">
        <v>93.408171257016051</v>
      </c>
      <c r="AA789" s="16">
        <v>93.443808772275929</v>
      </c>
      <c r="AB789" s="16">
        <v>119.05346008381888</v>
      </c>
      <c r="AC789" s="16">
        <v>124.08937101910827</v>
      </c>
      <c r="AD789" s="16">
        <v>121.60506278049519</v>
      </c>
      <c r="AE789" s="16">
        <v>94.48022079116835</v>
      </c>
      <c r="AF789" s="16">
        <v>94.461584394904449</v>
      </c>
      <c r="AG789" s="16">
        <v>94.470778074731484</v>
      </c>
      <c r="AH789" s="16">
        <v>98.211907932280766</v>
      </c>
      <c r="AI789" s="16">
        <v>95.038791343405478</v>
      </c>
      <c r="AJ789" s="16">
        <v>96.681437715411136</v>
      </c>
      <c r="AK789" s="16">
        <v>70.363325090355715</v>
      </c>
      <c r="AL789" s="16">
        <v>73.233973050224591</v>
      </c>
      <c r="AM789" s="16">
        <v>71.747907434761203</v>
      </c>
      <c r="AN789" s="16">
        <v>48.056691992986558</v>
      </c>
      <c r="AO789" s="16">
        <v>47.203539823008846</v>
      </c>
      <c r="AP789" s="16">
        <v>47.67088202337122</v>
      </c>
      <c r="AQ789" s="16">
        <v>36.002337814143779</v>
      </c>
      <c r="AR789" s="16">
        <v>35.13274336283186</v>
      </c>
      <c r="AS789" s="16">
        <v>35.609092364334884</v>
      </c>
      <c r="AT789" s="16">
        <v>69.845467316750685</v>
      </c>
      <c r="AU789" s="16">
        <v>69.416003033750471</v>
      </c>
      <c r="AV789" s="16">
        <v>69.645458960660505</v>
      </c>
      <c r="AW789" s="16">
        <v>50.929675233451782</v>
      </c>
      <c r="AX789" s="16">
        <v>52.825180128934392</v>
      </c>
      <c r="AY789" s="16">
        <v>51.812442050421652</v>
      </c>
      <c r="AZ789" s="16">
        <v>87.190082644628106</v>
      </c>
      <c r="BA789" s="16">
        <v>86.641929499072347</v>
      </c>
      <c r="BB789" s="16">
        <v>86.901270772238504</v>
      </c>
      <c r="BC789" s="16">
        <v>86.011275546159268</v>
      </c>
      <c r="BD789" s="16">
        <v>83.246798200069222</v>
      </c>
      <c r="BE789" s="16">
        <v>84.616727780687967</v>
      </c>
      <c r="BF789" s="17">
        <v>1114</v>
      </c>
      <c r="BG789" s="17">
        <v>1299</v>
      </c>
      <c r="BH789" s="17">
        <v>2413</v>
      </c>
      <c r="BI789" s="16">
        <v>69.657615112160556</v>
      </c>
      <c r="BJ789" s="16">
        <v>68.222338751966433</v>
      </c>
      <c r="BK789" s="16">
        <v>68.897528464315471</v>
      </c>
    </row>
    <row r="790" spans="1:63" ht="12" customHeight="1" x14ac:dyDescent="0.25">
      <c r="A790" s="10" t="s">
        <v>822</v>
      </c>
      <c r="B790" s="10" t="s">
        <v>35</v>
      </c>
      <c r="C790" s="10"/>
      <c r="D790" s="18">
        <v>103.95160779246626</v>
      </c>
      <c r="E790" s="18">
        <v>106.31831675278771</v>
      </c>
      <c r="F790" s="18">
        <v>105.20851153691898</v>
      </c>
      <c r="G790" s="18">
        <v>75.375503749018932</v>
      </c>
      <c r="H790" s="18">
        <v>75.830357820747466</v>
      </c>
      <c r="I790" s="18">
        <v>75.617066102278244</v>
      </c>
      <c r="J790" s="18">
        <v>125.47013274336284</v>
      </c>
      <c r="K790" s="18">
        <v>159.53026196928636</v>
      </c>
      <c r="L790" s="18">
        <v>141.77598385469221</v>
      </c>
      <c r="M790" s="18">
        <v>93.694690265486742</v>
      </c>
      <c r="N790" s="18">
        <v>93.345377898223418</v>
      </c>
      <c r="O790" s="18">
        <v>93.527461438662243</v>
      </c>
      <c r="P790" s="18">
        <v>126.17637893424744</v>
      </c>
      <c r="Q790" s="18">
        <v>135.04654581087703</v>
      </c>
      <c r="R790" s="18">
        <v>130.74072206534893</v>
      </c>
      <c r="S790" s="18">
        <v>94.769917939129542</v>
      </c>
      <c r="T790" s="18">
        <v>93.630573248407643</v>
      </c>
      <c r="U790" s="18">
        <v>94.183642597821702</v>
      </c>
      <c r="V790" s="18">
        <v>117.30685099308775</v>
      </c>
      <c r="W790" s="18">
        <v>120.97718211892442</v>
      </c>
      <c r="X790" s="18">
        <v>119.17047118614867</v>
      </c>
      <c r="Y790" s="18">
        <v>93.612739522267916</v>
      </c>
      <c r="Z790" s="18">
        <v>94.02833149546187</v>
      </c>
      <c r="AA790" s="18">
        <v>93.823757429580496</v>
      </c>
      <c r="AB790" s="18">
        <v>122.872600462797</v>
      </c>
      <c r="AC790" s="18">
        <v>129.89533836454547</v>
      </c>
      <c r="AD790" s="18">
        <v>126.46862377150853</v>
      </c>
      <c r="AE790" s="18">
        <v>94.338884724440248</v>
      </c>
      <c r="AF790" s="18">
        <v>93.776204229945023</v>
      </c>
      <c r="AG790" s="18">
        <v>94.050761744219329</v>
      </c>
      <c r="AH790" s="18">
        <v>102.15807560137458</v>
      </c>
      <c r="AI790" s="18">
        <v>110.29159519725559</v>
      </c>
      <c r="AJ790" s="18">
        <v>105.96873173582701</v>
      </c>
      <c r="AK790" s="18">
        <v>79.560137457044675</v>
      </c>
      <c r="AL790" s="18">
        <v>77.888663651956975</v>
      </c>
      <c r="AM790" s="18">
        <v>78.777030976037409</v>
      </c>
      <c r="AN790" s="18">
        <v>47.148700673724733</v>
      </c>
      <c r="AO790" s="18">
        <v>65.288702928870293</v>
      </c>
      <c r="AP790" s="18">
        <v>54.735073843354094</v>
      </c>
      <c r="AQ790" s="18">
        <v>33.87872954764196</v>
      </c>
      <c r="AR790" s="18">
        <v>33.89121338912134</v>
      </c>
      <c r="AS790" s="18">
        <v>33.883950444459998</v>
      </c>
      <c r="AT790" s="18">
        <v>72.823506768460888</v>
      </c>
      <c r="AU790" s="18">
        <v>88.585728123990961</v>
      </c>
      <c r="AV790" s="18">
        <v>79.803395889186774</v>
      </c>
      <c r="AW790" s="18">
        <v>55.1998460255341</v>
      </c>
      <c r="AX790" s="18">
        <v>56.667742977074589</v>
      </c>
      <c r="AY790" s="18">
        <v>55.849865951742629</v>
      </c>
      <c r="AZ790" s="18">
        <v>86.724539487613811</v>
      </c>
      <c r="BA790" s="18">
        <v>87.910254033005742</v>
      </c>
      <c r="BB790" s="18">
        <v>87.3566627125346</v>
      </c>
      <c r="BC790" s="18">
        <v>84.877169258508005</v>
      </c>
      <c r="BD790" s="18">
        <v>87.398627573300061</v>
      </c>
      <c r="BE790" s="18">
        <v>86.188622106857025</v>
      </c>
      <c r="BF790" s="19">
        <v>1812</v>
      </c>
      <c r="BG790" s="19">
        <v>2188</v>
      </c>
      <c r="BH790" s="19">
        <v>4000</v>
      </c>
      <c r="BI790" s="22">
        <v>68.006763103513066</v>
      </c>
      <c r="BJ790" s="22">
        <v>64.935478731878277</v>
      </c>
      <c r="BK790" s="22">
        <v>66.34482758620689</v>
      </c>
    </row>
    <row r="791" spans="1:63" ht="12" customHeight="1" x14ac:dyDescent="0.25">
      <c r="A791" s="9" t="s">
        <v>822</v>
      </c>
      <c r="B791" s="9" t="s">
        <v>30</v>
      </c>
      <c r="C791" s="9"/>
      <c r="D791" s="16">
        <v>114.26600133821371</v>
      </c>
      <c r="E791" s="16">
        <v>116.45367730853708</v>
      </c>
      <c r="F791" s="16">
        <v>115.45304399419247</v>
      </c>
      <c r="G791" s="16">
        <v>82.918691236579861</v>
      </c>
      <c r="H791" s="16">
        <v>82.268433864645985</v>
      </c>
      <c r="I791" s="16">
        <v>82.565858710958594</v>
      </c>
      <c r="J791" s="16">
        <v>130.22944550669217</v>
      </c>
      <c r="K791" s="16">
        <v>185.75135135135136</v>
      </c>
      <c r="L791" s="16">
        <v>156.28614916286151</v>
      </c>
      <c r="M791" s="16">
        <v>93.269598470363292</v>
      </c>
      <c r="N791" s="16">
        <v>93.621621621621628</v>
      </c>
      <c r="O791" s="16">
        <v>93.434804667681377</v>
      </c>
      <c r="P791" s="16">
        <v>130.05018088458397</v>
      </c>
      <c r="Q791" s="16">
        <v>147.29235403815809</v>
      </c>
      <c r="R791" s="16">
        <v>139.02147748689146</v>
      </c>
      <c r="S791" s="16">
        <v>96.098338973820361</v>
      </c>
      <c r="T791" s="16">
        <v>95.097546980347161</v>
      </c>
      <c r="U791" s="16">
        <v>95.577615644417918</v>
      </c>
      <c r="V791" s="16">
        <v>114.2814726840855</v>
      </c>
      <c r="W791" s="16">
        <v>117.99627020306673</v>
      </c>
      <c r="X791" s="16">
        <v>116.26549358123063</v>
      </c>
      <c r="Y791" s="16">
        <v>93.74703087885986</v>
      </c>
      <c r="Z791" s="16">
        <v>93.05843348528802</v>
      </c>
      <c r="AA791" s="16">
        <v>93.379260734838425</v>
      </c>
      <c r="AB791" s="16">
        <v>123.80896420429171</v>
      </c>
      <c r="AC791" s="16">
        <v>135.30770534881751</v>
      </c>
      <c r="AD791" s="16">
        <v>129.85568618710647</v>
      </c>
      <c r="AE791" s="16">
        <v>95.167696899898928</v>
      </c>
      <c r="AF791" s="16">
        <v>94.263372043739935</v>
      </c>
      <c r="AG791" s="16">
        <v>94.692149105700111</v>
      </c>
      <c r="AH791" s="16">
        <v>100.43776824034335</v>
      </c>
      <c r="AI791" s="16">
        <v>102.53983660923724</v>
      </c>
      <c r="AJ791" s="16">
        <v>101.52000999458627</v>
      </c>
      <c r="AK791" s="16">
        <v>84.266094420600865</v>
      </c>
      <c r="AL791" s="16">
        <v>72.385343363261342</v>
      </c>
      <c r="AM791" s="16">
        <v>78.149335776454421</v>
      </c>
      <c r="AN791" s="16">
        <v>74.05710545692547</v>
      </c>
      <c r="AO791" s="16">
        <v>76.676204469878584</v>
      </c>
      <c r="AP791" s="16">
        <v>75.403514351594183</v>
      </c>
      <c r="AQ791" s="16">
        <v>50.437699419127874</v>
      </c>
      <c r="AR791" s="16">
        <v>47.389993039981441</v>
      </c>
      <c r="AS791" s="16">
        <v>48.870954917706925</v>
      </c>
      <c r="AT791" s="16">
        <v>86.930842374230309</v>
      </c>
      <c r="AU791" s="16">
        <v>89.317624733138288</v>
      </c>
      <c r="AV791" s="16">
        <v>88.158724347631534</v>
      </c>
      <c r="AW791" s="16">
        <v>66.945922171490807</v>
      </c>
      <c r="AX791" s="16">
        <v>59.607021428006639</v>
      </c>
      <c r="AY791" s="16">
        <v>63.170419183598753</v>
      </c>
      <c r="AZ791" s="16">
        <v>87.995198079231699</v>
      </c>
      <c r="BA791" s="16">
        <v>88.689166055270235</v>
      </c>
      <c r="BB791" s="16">
        <v>88.377577145937209</v>
      </c>
      <c r="BC791" s="16">
        <v>89.689766939342476</v>
      </c>
      <c r="BD791" s="16">
        <v>89.94234465086484</v>
      </c>
      <c r="BE791" s="16">
        <v>89.827779333520027</v>
      </c>
      <c r="BF791" s="17">
        <v>3094</v>
      </c>
      <c r="BG791" s="17">
        <v>3364</v>
      </c>
      <c r="BH791" s="17">
        <v>6458</v>
      </c>
      <c r="BI791" s="16">
        <v>69.815668202764982</v>
      </c>
      <c r="BJ791" s="16">
        <v>66.900345125107847</v>
      </c>
      <c r="BK791" s="16">
        <v>68.192192192192195</v>
      </c>
    </row>
    <row r="792" spans="1:63" ht="12" customHeight="1" x14ac:dyDescent="0.25">
      <c r="A792" s="10" t="s">
        <v>40</v>
      </c>
      <c r="B792" s="10" t="s">
        <v>42</v>
      </c>
      <c r="C792" s="10"/>
      <c r="D792" s="18">
        <v>86.338540627733835</v>
      </c>
      <c r="E792" s="18">
        <v>97.547272143240193</v>
      </c>
      <c r="F792" s="18">
        <v>92.15868278784346</v>
      </c>
      <c r="G792" s="18">
        <v>71.590418266355286</v>
      </c>
      <c r="H792" s="18">
        <v>69.242739226742714</v>
      </c>
      <c r="I792" s="18">
        <v>70.371384182261835</v>
      </c>
      <c r="J792" s="18">
        <v>104.75920679886687</v>
      </c>
      <c r="K792" s="18">
        <v>128.09553739786298</v>
      </c>
      <c r="L792" s="18">
        <v>115.82240762812872</v>
      </c>
      <c r="M792" s="18">
        <v>93.937677053824373</v>
      </c>
      <c r="N792" s="18">
        <v>92.080452545568818</v>
      </c>
      <c r="O792" s="18">
        <v>93.057210965435033</v>
      </c>
      <c r="P792" s="18">
        <v>116.93188322839154</v>
      </c>
      <c r="Q792" s="18">
        <v>121.16939890710383</v>
      </c>
      <c r="R792" s="18">
        <v>119.09980430528375</v>
      </c>
      <c r="S792" s="18">
        <v>95.203205495134526</v>
      </c>
      <c r="T792" s="18">
        <v>95.562841530054641</v>
      </c>
      <c r="U792" s="18">
        <v>95.387195974280132</v>
      </c>
      <c r="V792" s="18">
        <v>118.74657409099215</v>
      </c>
      <c r="W792" s="18">
        <v>117.1674573888596</v>
      </c>
      <c r="X792" s="18">
        <v>117.9415979935507</v>
      </c>
      <c r="Y792" s="18">
        <v>93.312625616663624</v>
      </c>
      <c r="Z792" s="18">
        <v>92.77807063784924</v>
      </c>
      <c r="AA792" s="18">
        <v>93.040128986026517</v>
      </c>
      <c r="AB792" s="18">
        <v>117.63091216216215</v>
      </c>
      <c r="AC792" s="18">
        <v>119.6347954989556</v>
      </c>
      <c r="AD792" s="18">
        <v>118.65468690832731</v>
      </c>
      <c r="AE792" s="18">
        <v>94.474943693693689</v>
      </c>
      <c r="AF792" s="18">
        <v>94.494980122633251</v>
      </c>
      <c r="AG792" s="18">
        <v>94.485180212743984</v>
      </c>
      <c r="AH792" s="18">
        <v>94.210009813542698</v>
      </c>
      <c r="AI792" s="18">
        <v>96.424074540418033</v>
      </c>
      <c r="AJ792" s="18">
        <v>95.302597241207906</v>
      </c>
      <c r="AK792" s="18">
        <v>68.253189401373902</v>
      </c>
      <c r="AL792" s="18">
        <v>67.715940569126161</v>
      </c>
      <c r="AM792" s="18">
        <v>67.988070088231638</v>
      </c>
      <c r="AN792" s="18">
        <v>47.293032289390631</v>
      </c>
      <c r="AO792" s="18">
        <v>46.230440967283073</v>
      </c>
      <c r="AP792" s="18">
        <v>46.803772596279799</v>
      </c>
      <c r="AQ792" s="18">
        <v>36.14955086185968</v>
      </c>
      <c r="AR792" s="18">
        <v>35.476529160739688</v>
      </c>
      <c r="AS792" s="18">
        <v>35.839664658108461</v>
      </c>
      <c r="AT792" s="18">
        <v>70.628431970713848</v>
      </c>
      <c r="AU792" s="18">
        <v>72.855997862677</v>
      </c>
      <c r="AV792" s="18">
        <v>71.691856386710029</v>
      </c>
      <c r="AW792" s="18">
        <v>52.117144600366075</v>
      </c>
      <c r="AX792" s="18">
        <v>52.578145872294954</v>
      </c>
      <c r="AY792" s="18">
        <v>52.337223391365349</v>
      </c>
      <c r="AZ792" s="18">
        <v>87.567040468064349</v>
      </c>
      <c r="BA792" s="18">
        <v>87.318361955085862</v>
      </c>
      <c r="BB792" s="18">
        <v>87.436372049976868</v>
      </c>
      <c r="BC792" s="18">
        <v>84.686774941995353</v>
      </c>
      <c r="BD792" s="18">
        <v>84.205693296602377</v>
      </c>
      <c r="BE792" s="18">
        <v>84.444957304408035</v>
      </c>
      <c r="BF792" s="19">
        <v>819</v>
      </c>
      <c r="BG792" s="19">
        <v>944</v>
      </c>
      <c r="BH792" s="19">
        <v>1763</v>
      </c>
      <c r="BI792" s="22">
        <v>67.924528301886795</v>
      </c>
      <c r="BJ792" s="22">
        <v>68.521594684385391</v>
      </c>
      <c r="BK792" s="22">
        <v>68.238375900458408</v>
      </c>
    </row>
    <row r="793" spans="1:63" ht="12" customHeight="1" x14ac:dyDescent="0.25">
      <c r="A793" s="9" t="s">
        <v>40</v>
      </c>
      <c r="B793" s="9" t="s">
        <v>44</v>
      </c>
      <c r="C793" s="9"/>
      <c r="D793" s="16">
        <v>90.869044713285959</v>
      </c>
      <c r="E793" s="16">
        <v>97.358458844047036</v>
      </c>
      <c r="F793" s="16">
        <v>94.327274470081818</v>
      </c>
      <c r="G793" s="16">
        <v>65.207475978519497</v>
      </c>
      <c r="H793" s="16">
        <v>70.050598436570425</v>
      </c>
      <c r="I793" s="16">
        <v>67.788391583958557</v>
      </c>
      <c r="J793" s="16">
        <v>120.24922118380061</v>
      </c>
      <c r="K793" s="16">
        <v>164.10564225690277</v>
      </c>
      <c r="L793" s="16">
        <v>140.59020044543431</v>
      </c>
      <c r="M793" s="16">
        <v>93.250259605399791</v>
      </c>
      <c r="N793" s="16">
        <v>94.117647058823522</v>
      </c>
      <c r="O793" s="16">
        <v>93.652561247216028</v>
      </c>
      <c r="P793" s="16">
        <v>127.54273504273505</v>
      </c>
      <c r="Q793" s="16">
        <v>142.64220939818631</v>
      </c>
      <c r="R793" s="16">
        <v>135.22870331514898</v>
      </c>
      <c r="S793" s="16">
        <v>94.273504273504273</v>
      </c>
      <c r="T793" s="16">
        <v>94.126133553173943</v>
      </c>
      <c r="U793" s="16">
        <v>94.198489299202691</v>
      </c>
      <c r="V793" s="16">
        <v>117.67889356584486</v>
      </c>
      <c r="W793" s="16">
        <v>118.54884246188594</v>
      </c>
      <c r="X793" s="16">
        <v>118.12754804892253</v>
      </c>
      <c r="Y793" s="16">
        <v>92.633794347564645</v>
      </c>
      <c r="Z793" s="16">
        <v>93.647656691134941</v>
      </c>
      <c r="AA793" s="16">
        <v>93.156668608037265</v>
      </c>
      <c r="AB793" s="16">
        <v>123.44491631276543</v>
      </c>
      <c r="AC793" s="16">
        <v>132.47557779366215</v>
      </c>
      <c r="AD793" s="16">
        <v>128.0670731707317</v>
      </c>
      <c r="AE793" s="16">
        <v>93.592305770671999</v>
      </c>
      <c r="AF793" s="16">
        <v>93.924231593995714</v>
      </c>
      <c r="AG793" s="16">
        <v>93.762195121951223</v>
      </c>
      <c r="AH793" s="16">
        <v>103.82978723404254</v>
      </c>
      <c r="AI793" s="16">
        <v>97.364457831325311</v>
      </c>
      <c r="AJ793" s="16">
        <v>100.5533295172677</v>
      </c>
      <c r="AK793" s="16">
        <v>68.858800773694384</v>
      </c>
      <c r="AL793" s="16">
        <v>64.984939759036152</v>
      </c>
      <c r="AM793" s="16">
        <v>66.895630604846403</v>
      </c>
      <c r="AN793" s="16">
        <v>53.035413153457</v>
      </c>
      <c r="AO793" s="16">
        <v>53.873552983081034</v>
      </c>
      <c r="AP793" s="16">
        <v>53.443048938934602</v>
      </c>
      <c r="AQ793" s="16">
        <v>38.870151770657678</v>
      </c>
      <c r="AR793" s="16">
        <v>35.307212822796082</v>
      </c>
      <c r="AS793" s="16">
        <v>37.137288869640535</v>
      </c>
      <c r="AT793" s="16">
        <v>79.523905588057289</v>
      </c>
      <c r="AU793" s="16">
        <v>77.437780497756009</v>
      </c>
      <c r="AV793" s="16">
        <v>78.486661933258944</v>
      </c>
      <c r="AW793" s="16">
        <v>54.508775469033687</v>
      </c>
      <c r="AX793" s="16">
        <v>51.387188902488774</v>
      </c>
      <c r="AY793" s="16">
        <v>52.956689319403587</v>
      </c>
      <c r="AZ793" s="16">
        <v>86.735504368546472</v>
      </c>
      <c r="BA793" s="16">
        <v>87.130177514792905</v>
      </c>
      <c r="BB793" s="16">
        <v>86.939869781692835</v>
      </c>
      <c r="BC793" s="16">
        <v>85.496794871794876</v>
      </c>
      <c r="BD793" s="16">
        <v>83.959537572254334</v>
      </c>
      <c r="BE793" s="16">
        <v>84.68844984802432</v>
      </c>
      <c r="BF793" s="17">
        <v>507</v>
      </c>
      <c r="BG793" s="17">
        <v>533</v>
      </c>
      <c r="BH793" s="17">
        <v>1040</v>
      </c>
      <c r="BI793" s="16">
        <v>68.95475819032761</v>
      </c>
      <c r="BJ793" s="16">
        <v>69.068076668869793</v>
      </c>
      <c r="BK793" s="16">
        <v>69.016100178890881</v>
      </c>
    </row>
    <row r="794" spans="1:63" ht="12" customHeight="1" x14ac:dyDescent="0.25">
      <c r="A794" s="10" t="s">
        <v>40</v>
      </c>
      <c r="B794" s="10" t="s">
        <v>801</v>
      </c>
      <c r="C794" s="10"/>
      <c r="D794" s="18">
        <v>106.18959333235786</v>
      </c>
      <c r="E794" s="18">
        <v>107.29708164735887</v>
      </c>
      <c r="F794" s="18">
        <v>106.79944849873644</v>
      </c>
      <c r="G794" s="18">
        <v>81.766616324085859</v>
      </c>
      <c r="H794" s="18">
        <v>76.701918905404142</v>
      </c>
      <c r="I794" s="18">
        <v>78.977664201440248</v>
      </c>
      <c r="J794" s="18">
        <v>115.40759709773795</v>
      </c>
      <c r="K794" s="18">
        <v>151.07108081791625</v>
      </c>
      <c r="L794" s="18">
        <v>132.06731862633615</v>
      </c>
      <c r="M794" s="18">
        <v>93.683311993171145</v>
      </c>
      <c r="N794" s="18">
        <v>94.011684518013638</v>
      </c>
      <c r="O794" s="18">
        <v>93.836706845576529</v>
      </c>
      <c r="P794" s="18">
        <v>130.53897978825793</v>
      </c>
      <c r="Q794" s="18">
        <v>137.27087576374745</v>
      </c>
      <c r="R794" s="18">
        <v>134.04510445971496</v>
      </c>
      <c r="S794" s="18">
        <v>95.024061597690078</v>
      </c>
      <c r="T794" s="18">
        <v>93.74833967944744</v>
      </c>
      <c r="U794" s="18">
        <v>94.359636581653831</v>
      </c>
      <c r="V794" s="18">
        <v>116.23134328358208</v>
      </c>
      <c r="W794" s="18">
        <v>116.32653061224489</v>
      </c>
      <c r="X794" s="18">
        <v>116.28155889945224</v>
      </c>
      <c r="Y794" s="18">
        <v>93.456823027718542</v>
      </c>
      <c r="Z794" s="18">
        <v>93.185344313163853</v>
      </c>
      <c r="AA794" s="18">
        <v>93.313605741988283</v>
      </c>
      <c r="AB794" s="18">
        <v>124.53895160388957</v>
      </c>
      <c r="AC794" s="18">
        <v>128.34993899959332</v>
      </c>
      <c r="AD794" s="18">
        <v>126.53463238034392</v>
      </c>
      <c r="AE794" s="18">
        <v>94.366826869341679</v>
      </c>
      <c r="AF794" s="18">
        <v>93.508540056933711</v>
      </c>
      <c r="AG794" s="18">
        <v>93.917372091785126</v>
      </c>
      <c r="AH794" s="18">
        <v>99.296409886343142</v>
      </c>
      <c r="AI794" s="18">
        <v>102.49732429539779</v>
      </c>
      <c r="AJ794" s="18">
        <v>100.90591084402189</v>
      </c>
      <c r="AK794" s="18">
        <v>73.462024174634678</v>
      </c>
      <c r="AL794" s="18">
        <v>69.818052087049594</v>
      </c>
      <c r="AM794" s="18">
        <v>71.629742577809665</v>
      </c>
      <c r="AN794" s="18">
        <v>61.606983787635841</v>
      </c>
      <c r="AO794" s="18">
        <v>61.866931479642503</v>
      </c>
      <c r="AP794" s="18">
        <v>61.729902329075884</v>
      </c>
      <c r="AQ794" s="18">
        <v>41.06538393016212</v>
      </c>
      <c r="AR794" s="18">
        <v>42.800397219463754</v>
      </c>
      <c r="AS794" s="18">
        <v>41.885800150262959</v>
      </c>
      <c r="AT794" s="18">
        <v>80.333452850484036</v>
      </c>
      <c r="AU794" s="18">
        <v>83.272248848792415</v>
      </c>
      <c r="AV794" s="18">
        <v>81.768133229343491</v>
      </c>
      <c r="AW794" s="18">
        <v>57.162065256364286</v>
      </c>
      <c r="AX794" s="18">
        <v>57.034113335212858</v>
      </c>
      <c r="AY794" s="18">
        <v>57.099600862504012</v>
      </c>
      <c r="AZ794" s="18">
        <v>87.564959168522634</v>
      </c>
      <c r="BA794" s="18">
        <v>89.040185984722683</v>
      </c>
      <c r="BB794" s="18">
        <v>88.343558282208591</v>
      </c>
      <c r="BC794" s="18">
        <v>85.910768198591086</v>
      </c>
      <c r="BD794" s="18">
        <v>85.647716682199444</v>
      </c>
      <c r="BE794" s="18">
        <v>85.774193548387103</v>
      </c>
      <c r="BF794" s="19">
        <v>1042</v>
      </c>
      <c r="BG794" s="19">
        <v>1446</v>
      </c>
      <c r="BH794" s="19">
        <v>2488</v>
      </c>
      <c r="BI794" s="22">
        <v>68.224613315400134</v>
      </c>
      <c r="BJ794" s="22">
        <v>68.257686676427525</v>
      </c>
      <c r="BK794" s="22">
        <v>68.242291438409765</v>
      </c>
    </row>
    <row r="795" spans="1:63" ht="12" customHeight="1" x14ac:dyDescent="0.25">
      <c r="A795" s="9" t="s">
        <v>40</v>
      </c>
      <c r="B795" s="9" t="s">
        <v>49</v>
      </c>
      <c r="C795" s="9"/>
      <c r="D795" s="16">
        <v>110.80730350436599</v>
      </c>
      <c r="E795" s="16">
        <v>102.96478400620514</v>
      </c>
      <c r="F795" s="16">
        <v>106.41277729417595</v>
      </c>
      <c r="G795" s="16">
        <v>77.984514753758404</v>
      </c>
      <c r="H795" s="16">
        <v>72.442569201216116</v>
      </c>
      <c r="I795" s="16">
        <v>74.87910647370191</v>
      </c>
      <c r="J795" s="16">
        <v>114.36881908086096</v>
      </c>
      <c r="K795" s="16">
        <v>149.90006662225184</v>
      </c>
      <c r="L795" s="16">
        <v>130.93167701863354</v>
      </c>
      <c r="M795" s="16">
        <v>93.775450843513667</v>
      </c>
      <c r="N795" s="16">
        <v>95.069953364423725</v>
      </c>
      <c r="O795" s="16">
        <v>94.378881987577628</v>
      </c>
      <c r="P795" s="16">
        <v>119.25615638486926</v>
      </c>
      <c r="Q795" s="16">
        <v>134.28929242329369</v>
      </c>
      <c r="R795" s="16">
        <v>126.82342558154195</v>
      </c>
      <c r="S795" s="16">
        <v>94.973343488194971</v>
      </c>
      <c r="T795" s="16">
        <v>95.704445835942394</v>
      </c>
      <c r="U795" s="16">
        <v>95.341360398411396</v>
      </c>
      <c r="V795" s="16">
        <v>117.09200085781686</v>
      </c>
      <c r="W795" s="16">
        <v>117.76983828506958</v>
      </c>
      <c r="X795" s="16">
        <v>117.45316100591123</v>
      </c>
      <c r="Y795" s="16">
        <v>92.837229251554788</v>
      </c>
      <c r="Z795" s="16">
        <v>92.77924031590824</v>
      </c>
      <c r="AA795" s="16">
        <v>92.806332030858627</v>
      </c>
      <c r="AB795" s="16">
        <v>118.45147914839328</v>
      </c>
      <c r="AC795" s="16">
        <v>127.6854844771856</v>
      </c>
      <c r="AD795" s="16">
        <v>123.20461228911934</v>
      </c>
      <c r="AE795" s="16">
        <v>94.179092576349575</v>
      </c>
      <c r="AF795" s="16">
        <v>94.535067278057582</v>
      </c>
      <c r="AG795" s="16">
        <v>94.362327813032039</v>
      </c>
      <c r="AH795" s="16">
        <v>96.21074487412406</v>
      </c>
      <c r="AI795" s="16">
        <v>97.081902893575275</v>
      </c>
      <c r="AJ795" s="16">
        <v>96.658681124700536</v>
      </c>
      <c r="AK795" s="16">
        <v>70.594342071113417</v>
      </c>
      <c r="AL795" s="16">
        <v>63.413437959784204</v>
      </c>
      <c r="AM795" s="16">
        <v>66.902030008826117</v>
      </c>
      <c r="AN795" s="16">
        <v>56.838905775075986</v>
      </c>
      <c r="AO795" s="16">
        <v>54.452690166975884</v>
      </c>
      <c r="AP795" s="16">
        <v>55.640936081033878</v>
      </c>
      <c r="AQ795" s="16">
        <v>43.044189852700491</v>
      </c>
      <c r="AR795" s="16">
        <v>41.419294990723564</v>
      </c>
      <c r="AS795" s="16">
        <v>42.228431714984282</v>
      </c>
      <c r="AT795" s="16">
        <v>75.498154981549817</v>
      </c>
      <c r="AU795" s="16">
        <v>75.17282479141835</v>
      </c>
      <c r="AV795" s="16">
        <v>75.332929782082331</v>
      </c>
      <c r="AW795" s="16">
        <v>56.100861008610089</v>
      </c>
      <c r="AX795" s="16">
        <v>52.109654350417159</v>
      </c>
      <c r="AY795" s="16">
        <v>54.073849878934631</v>
      </c>
      <c r="AZ795" s="16">
        <v>87.364826408651112</v>
      </c>
      <c r="BA795" s="16">
        <v>87.736742424242422</v>
      </c>
      <c r="BB795" s="16">
        <v>87.567846988886018</v>
      </c>
      <c r="BC795" s="16">
        <v>85.166940339354142</v>
      </c>
      <c r="BD795" s="16">
        <v>84.328714763497373</v>
      </c>
      <c r="BE795" s="16">
        <v>84.719387755102034</v>
      </c>
      <c r="BF795" s="17">
        <v>759</v>
      </c>
      <c r="BG795" s="17">
        <v>948</v>
      </c>
      <c r="BH795" s="17">
        <v>1707</v>
      </c>
      <c r="BI795" s="16">
        <v>68.348623853211009</v>
      </c>
      <c r="BJ795" s="16">
        <v>69.624300559552353</v>
      </c>
      <c r="BK795" s="16">
        <v>69.030328919265273</v>
      </c>
    </row>
    <row r="796" spans="1:63" ht="12" customHeight="1" x14ac:dyDescent="0.25">
      <c r="A796" s="10" t="s">
        <v>40</v>
      </c>
      <c r="B796" s="10" t="s">
        <v>43</v>
      </c>
      <c r="C796" s="10"/>
      <c r="D796" s="18">
        <v>123.9014584942574</v>
      </c>
      <c r="E796" s="18">
        <v>122.39096466143648</v>
      </c>
      <c r="F796" s="18">
        <v>123.06103496999862</v>
      </c>
      <c r="G796" s="18">
        <v>88.19488505862499</v>
      </c>
      <c r="H796" s="18">
        <v>80.766085163367833</v>
      </c>
      <c r="I796" s="18">
        <v>84.061575770413185</v>
      </c>
      <c r="J796" s="18">
        <v>121.31331241595697</v>
      </c>
      <c r="K796" s="18">
        <v>167.15235173824132</v>
      </c>
      <c r="L796" s="18">
        <v>142.72748984953429</v>
      </c>
      <c r="M796" s="18">
        <v>92.58180188256388</v>
      </c>
      <c r="N796" s="18">
        <v>93.762781186094074</v>
      </c>
      <c r="O796" s="18">
        <v>93.133508478624321</v>
      </c>
      <c r="P796" s="18">
        <v>128.57287295889995</v>
      </c>
      <c r="Q796" s="18">
        <v>152.48683440608542</v>
      </c>
      <c r="R796" s="18">
        <v>140.74561294646182</v>
      </c>
      <c r="S796" s="18">
        <v>97.047672008492995</v>
      </c>
      <c r="T796" s="18">
        <v>96.206358494246146</v>
      </c>
      <c r="U796" s="18">
        <v>96.619424656854235</v>
      </c>
      <c r="V796" s="18">
        <v>118.02196171538804</v>
      </c>
      <c r="W796" s="18">
        <v>123.00051268905409</v>
      </c>
      <c r="X796" s="18">
        <v>120.69321229626573</v>
      </c>
      <c r="Y796" s="18">
        <v>95.303457486273928</v>
      </c>
      <c r="Z796" s="18">
        <v>92.655729300179445</v>
      </c>
      <c r="AA796" s="18">
        <v>93.882814111821745</v>
      </c>
      <c r="AB796" s="18">
        <v>124.29718271745995</v>
      </c>
      <c r="AC796" s="18">
        <v>139.74579087284005</v>
      </c>
      <c r="AD796" s="18">
        <v>132.33916189762292</v>
      </c>
      <c r="AE796" s="18">
        <v>96.340840073363609</v>
      </c>
      <c r="AF796" s="18">
        <v>94.672131147540981</v>
      </c>
      <c r="AG796" s="18">
        <v>95.472171368439263</v>
      </c>
      <c r="AH796" s="18">
        <v>103.28486243330892</v>
      </c>
      <c r="AI796" s="18">
        <v>107.206867276672</v>
      </c>
      <c r="AJ796" s="18">
        <v>105.34722222222223</v>
      </c>
      <c r="AK796" s="18">
        <v>83.136311329636982</v>
      </c>
      <c r="AL796" s="18">
        <v>68.889727384209039</v>
      </c>
      <c r="AM796" s="18">
        <v>75.644841269841265</v>
      </c>
      <c r="AN796" s="18">
        <v>68.614609571788407</v>
      </c>
      <c r="AO796" s="18">
        <v>74.595623215984787</v>
      </c>
      <c r="AP796" s="18">
        <v>71.690726694396872</v>
      </c>
      <c r="AQ796" s="18">
        <v>45.964735516372798</v>
      </c>
      <c r="AR796" s="18">
        <v>49.885823025689824</v>
      </c>
      <c r="AS796" s="18">
        <v>47.981404453144116</v>
      </c>
      <c r="AT796" s="18">
        <v>85.624101827140223</v>
      </c>
      <c r="AU796" s="18">
        <v>90.971531429112773</v>
      </c>
      <c r="AV796" s="18">
        <v>88.404975982263835</v>
      </c>
      <c r="AW796" s="18">
        <v>64.201396017244917</v>
      </c>
      <c r="AX796" s="18">
        <v>59.428733835441236</v>
      </c>
      <c r="AY796" s="18">
        <v>61.719423574331813</v>
      </c>
      <c r="AZ796" s="18">
        <v>87.602499023818822</v>
      </c>
      <c r="BA796" s="18">
        <v>88.629083920563744</v>
      </c>
      <c r="BB796" s="18">
        <v>88.166461376033794</v>
      </c>
      <c r="BC796" s="18">
        <v>88.623326959847034</v>
      </c>
      <c r="BD796" s="18">
        <v>92.3745615372884</v>
      </c>
      <c r="BE796" s="18">
        <v>90.710104352252472</v>
      </c>
      <c r="BF796" s="19">
        <v>1499</v>
      </c>
      <c r="BG796" s="19">
        <v>1906</v>
      </c>
      <c r="BH796" s="19">
        <v>3405</v>
      </c>
      <c r="BI796" s="22">
        <v>63.517800493479022</v>
      </c>
      <c r="BJ796" s="22">
        <v>64.766763848396508</v>
      </c>
      <c r="BK796" s="22">
        <v>64.201372267432575</v>
      </c>
    </row>
    <row r="797" spans="1:63" ht="12" customHeight="1" x14ac:dyDescent="0.25">
      <c r="A797" s="9" t="s">
        <v>40</v>
      </c>
      <c r="B797" s="9" t="s">
        <v>45</v>
      </c>
      <c r="C797" s="9"/>
      <c r="D797" s="16">
        <v>108.75284395251019</v>
      </c>
      <c r="E797" s="16">
        <v>112.08791208791209</v>
      </c>
      <c r="F797" s="16">
        <v>110.61793110179762</v>
      </c>
      <c r="G797" s="16">
        <v>85.050301039783619</v>
      </c>
      <c r="H797" s="16">
        <v>79.120879120879124</v>
      </c>
      <c r="I797" s="16">
        <v>81.734360202994907</v>
      </c>
      <c r="J797" s="16">
        <v>129.62962962962962</v>
      </c>
      <c r="K797" s="16">
        <v>107.14285714285714</v>
      </c>
      <c r="L797" s="16">
        <v>118.18181818181817</v>
      </c>
      <c r="M797" s="16">
        <v>81.481481481481481</v>
      </c>
      <c r="N797" s="16">
        <v>49.999999999999993</v>
      </c>
      <c r="O797" s="16">
        <v>65.454545454545453</v>
      </c>
      <c r="P797" s="16">
        <v>105.55555555555554</v>
      </c>
      <c r="Q797" s="16">
        <v>96.581196581196593</v>
      </c>
      <c r="R797" s="16">
        <v>100.88888888888889</v>
      </c>
      <c r="S797" s="16">
        <v>87.037037037037038</v>
      </c>
      <c r="T797" s="16">
        <v>78.632478632478637</v>
      </c>
      <c r="U797" s="16">
        <v>82.666666666666671</v>
      </c>
      <c r="V797" s="16">
        <v>120</v>
      </c>
      <c r="W797" s="16">
        <v>120.75471698113206</v>
      </c>
      <c r="X797" s="16">
        <v>120.3883495145631</v>
      </c>
      <c r="Y797" s="16">
        <v>90</v>
      </c>
      <c r="Z797" s="16">
        <v>90.566037735849051</v>
      </c>
      <c r="AA797" s="16">
        <v>90.291262135922324</v>
      </c>
      <c r="AB797" s="16">
        <v>110.12658227848101</v>
      </c>
      <c r="AC797" s="16">
        <v>104.11764705882354</v>
      </c>
      <c r="AD797" s="16">
        <v>107.01219512195122</v>
      </c>
      <c r="AE797" s="16">
        <v>87.974683544303787</v>
      </c>
      <c r="AF797" s="16">
        <v>82.352941176470594</v>
      </c>
      <c r="AG797" s="16">
        <v>85.060975609756099</v>
      </c>
      <c r="AH797" s="16">
        <v>97.727272727272734</v>
      </c>
      <c r="AI797" s="16">
        <v>105.71428571428572</v>
      </c>
      <c r="AJ797" s="16">
        <v>101.26582278481013</v>
      </c>
      <c r="AK797" s="16">
        <v>68.181818181818187</v>
      </c>
      <c r="AL797" s="16">
        <v>71.428571428571431</v>
      </c>
      <c r="AM797" s="16">
        <v>69.620253164556956</v>
      </c>
      <c r="AN797" s="16">
        <v>80</v>
      </c>
      <c r="AO797" s="16">
        <v>66.037735849056602</v>
      </c>
      <c r="AP797" s="16">
        <v>72.815533980582529</v>
      </c>
      <c r="AQ797" s="16">
        <v>40</v>
      </c>
      <c r="AR797" s="16">
        <v>37.735849056603769</v>
      </c>
      <c r="AS797" s="16">
        <v>38.834951456310677</v>
      </c>
      <c r="AT797" s="16">
        <v>88.297872340425542</v>
      </c>
      <c r="AU797" s="16">
        <v>81.818181818181813</v>
      </c>
      <c r="AV797" s="16">
        <v>85.164835164835168</v>
      </c>
      <c r="AW797" s="16">
        <v>53.191489361702132</v>
      </c>
      <c r="AX797" s="16">
        <v>51.136363636363633</v>
      </c>
      <c r="AY797" s="16">
        <v>52.197802197802197</v>
      </c>
      <c r="AZ797" s="16">
        <v>78.94736842105263</v>
      </c>
      <c r="BA797" s="16">
        <v>77.272727272727266</v>
      </c>
      <c r="BB797" s="16">
        <v>78.048780487804876</v>
      </c>
      <c r="BC797" s="16">
        <v>81.25</v>
      </c>
      <c r="BD797" s="16">
        <v>61.904761904761905</v>
      </c>
      <c r="BE797" s="16">
        <v>70.270270270270274</v>
      </c>
      <c r="BF797" s="17">
        <v>15</v>
      </c>
      <c r="BG797" s="17">
        <v>13</v>
      </c>
      <c r="BH797" s="17">
        <v>28</v>
      </c>
      <c r="BI797" s="16">
        <v>65.78947368421052</v>
      </c>
      <c r="BJ797" s="16">
        <v>71.875</v>
      </c>
      <c r="BK797" s="16">
        <v>68.571428571428569</v>
      </c>
    </row>
    <row r="798" spans="1:63" ht="12" customHeight="1" x14ac:dyDescent="0.25">
      <c r="A798" s="10" t="s">
        <v>40</v>
      </c>
      <c r="B798" s="10" t="s">
        <v>46</v>
      </c>
      <c r="C798" s="10"/>
      <c r="D798" s="18">
        <v>92.188327013393391</v>
      </c>
      <c r="E798" s="18">
        <v>70.244821092278727</v>
      </c>
      <c r="F798" s="18">
        <v>78.65144683807533</v>
      </c>
      <c r="G798" s="18">
        <v>70.657500638554794</v>
      </c>
      <c r="H798" s="18">
        <v>45.762711864406782</v>
      </c>
      <c r="I798" s="18">
        <v>55.299983301216919</v>
      </c>
      <c r="J798" s="18">
        <v>156.79012345679013</v>
      </c>
      <c r="K798" s="18">
        <v>212.7906976744186</v>
      </c>
      <c r="L798" s="18">
        <v>185.62874251497007</v>
      </c>
      <c r="M798" s="18">
        <v>92.592592592592581</v>
      </c>
      <c r="N798" s="18">
        <v>91.860465116279073</v>
      </c>
      <c r="O798" s="18">
        <v>92.215568862275447</v>
      </c>
      <c r="P798" s="18">
        <v>135.77075098814231</v>
      </c>
      <c r="Q798" s="18">
        <v>141.01307189542484</v>
      </c>
      <c r="R798" s="18">
        <v>138.64042933810376</v>
      </c>
      <c r="S798" s="18">
        <v>93.873517786561266</v>
      </c>
      <c r="T798" s="18">
        <v>94.607843137254903</v>
      </c>
      <c r="U798" s="18">
        <v>94.27549194991056</v>
      </c>
      <c r="V798" s="18">
        <v>122.86821705426357</v>
      </c>
      <c r="W798" s="18">
        <v>124.41176470588236</v>
      </c>
      <c r="X798" s="18">
        <v>123.7458193979933</v>
      </c>
      <c r="Y798" s="18">
        <v>92.63565891472868</v>
      </c>
      <c r="Z798" s="18">
        <v>94.117647058823536</v>
      </c>
      <c r="AA798" s="18">
        <v>93.478260869565204</v>
      </c>
      <c r="AB798" s="18">
        <v>131.41361256544502</v>
      </c>
      <c r="AC798" s="18">
        <v>135.08403361344537</v>
      </c>
      <c r="AD798" s="18">
        <v>133.44988344988346</v>
      </c>
      <c r="AE798" s="18">
        <v>93.455497382198956</v>
      </c>
      <c r="AF798" s="18">
        <v>94.432773109243698</v>
      </c>
      <c r="AG798" s="18">
        <v>93.997668997668995</v>
      </c>
      <c r="AH798" s="18">
        <v>103.31491712707182</v>
      </c>
      <c r="AI798" s="18">
        <v>112.62626262626263</v>
      </c>
      <c r="AJ798" s="18">
        <v>108.17941952506597</v>
      </c>
      <c r="AK798" s="18">
        <v>60.22099447513812</v>
      </c>
      <c r="AL798" s="18">
        <v>66.666666666666671</v>
      </c>
      <c r="AM798" s="18">
        <v>63.58839050131926</v>
      </c>
      <c r="AN798" s="18">
        <v>59.405940594059409</v>
      </c>
      <c r="AO798" s="18">
        <v>108.42105263157896</v>
      </c>
      <c r="AP798" s="18">
        <v>83.163265306122454</v>
      </c>
      <c r="AQ798" s="18">
        <v>37.623762376237622</v>
      </c>
      <c r="AR798" s="18">
        <v>49.473684210526315</v>
      </c>
      <c r="AS798" s="18">
        <v>43.367346938775512</v>
      </c>
      <c r="AT798" s="18">
        <v>87.588652482269509</v>
      </c>
      <c r="AU798" s="18">
        <v>111.26279863481228</v>
      </c>
      <c r="AV798" s="18">
        <v>99.652173913043484</v>
      </c>
      <c r="AW798" s="18">
        <v>52.12765957446809</v>
      </c>
      <c r="AX798" s="18">
        <v>61.092150170648459</v>
      </c>
      <c r="AY798" s="18">
        <v>56.695652173913047</v>
      </c>
      <c r="AZ798" s="18">
        <v>84.090909090909093</v>
      </c>
      <c r="BA798" s="18">
        <v>84.353741496598644</v>
      </c>
      <c r="BB798" s="18">
        <v>84.229390681003579</v>
      </c>
      <c r="BC798" s="18">
        <v>81.553398058252426</v>
      </c>
      <c r="BD798" s="18">
        <v>81.333333333333329</v>
      </c>
      <c r="BE798" s="18">
        <v>81.42292490118578</v>
      </c>
      <c r="BF798" s="19">
        <v>50</v>
      </c>
      <c r="BG798" s="19">
        <v>66</v>
      </c>
      <c r="BH798" s="19">
        <v>116</v>
      </c>
      <c r="BI798" s="22">
        <v>67.605633802816911</v>
      </c>
      <c r="BJ798" s="22">
        <v>66.995073891625623</v>
      </c>
      <c r="BK798" s="22">
        <v>67.246376811594203</v>
      </c>
    </row>
    <row r="799" spans="1:63" ht="12" customHeight="1" x14ac:dyDescent="0.25">
      <c r="A799" s="9" t="s">
        <v>40</v>
      </c>
      <c r="B799" s="9" t="s">
        <v>47</v>
      </c>
      <c r="C799" s="9"/>
      <c r="D799" s="16">
        <v>78.866794562048852</v>
      </c>
      <c r="E799" s="16">
        <v>84.361120902748226</v>
      </c>
      <c r="F799" s="16">
        <v>81.772955515568071</v>
      </c>
      <c r="G799" s="16">
        <v>64.136391215081304</v>
      </c>
      <c r="H799" s="16">
        <v>59.416657798133116</v>
      </c>
      <c r="I799" s="16">
        <v>61.639942311828023</v>
      </c>
      <c r="J799" s="16">
        <v>102.46305418719213</v>
      </c>
      <c r="K799" s="16">
        <v>131.96159122085047</v>
      </c>
      <c r="L799" s="16">
        <v>116.41791044776119</v>
      </c>
      <c r="M799" s="16">
        <v>92.980295566502477</v>
      </c>
      <c r="N799" s="16">
        <v>92.866941015089168</v>
      </c>
      <c r="O799" s="16">
        <v>92.926670992861773</v>
      </c>
      <c r="P799" s="16">
        <v>114.84659386375455</v>
      </c>
      <c r="Q799" s="16">
        <v>126.65124646620407</v>
      </c>
      <c r="R799" s="16">
        <v>120.78324932144241</v>
      </c>
      <c r="S799" s="16">
        <v>95.007800312012478</v>
      </c>
      <c r="T799" s="16">
        <v>95.42534052942689</v>
      </c>
      <c r="U799" s="16">
        <v>95.217784671061125</v>
      </c>
      <c r="V799" s="16">
        <v>120.97931616715913</v>
      </c>
      <c r="W799" s="16">
        <v>126.32211538461539</v>
      </c>
      <c r="X799" s="16">
        <v>123.72045220966085</v>
      </c>
      <c r="Y799" s="16">
        <v>92.486281131279014</v>
      </c>
      <c r="Z799" s="16">
        <v>92.90865384615384</v>
      </c>
      <c r="AA799" s="16">
        <v>92.702980472764651</v>
      </c>
      <c r="AB799" s="16">
        <v>117.18423169750604</v>
      </c>
      <c r="AC799" s="16">
        <v>126.52262408016284</v>
      </c>
      <c r="AD799" s="16">
        <v>121.91715600698302</v>
      </c>
      <c r="AE799" s="16">
        <v>94.046661303298478</v>
      </c>
      <c r="AF799" s="16">
        <v>94.441834977297646</v>
      </c>
      <c r="AG799" s="16">
        <v>94.246944929376298</v>
      </c>
      <c r="AH799" s="16">
        <v>103.17033852767329</v>
      </c>
      <c r="AI799" s="16">
        <v>110.17142857142858</v>
      </c>
      <c r="AJ799" s="16">
        <v>106.56327887011908</v>
      </c>
      <c r="AK799" s="16">
        <v>75.013433637829124</v>
      </c>
      <c r="AL799" s="16">
        <v>76.857142857142861</v>
      </c>
      <c r="AM799" s="16">
        <v>75.90695098310718</v>
      </c>
      <c r="AN799" s="16">
        <v>59.781985083189902</v>
      </c>
      <c r="AO799" s="16">
        <v>64.973614775725594</v>
      </c>
      <c r="AP799" s="16">
        <v>62.196992942620426</v>
      </c>
      <c r="AQ799" s="16">
        <v>44.348823866896154</v>
      </c>
      <c r="AR799" s="16">
        <v>45.250659630606862</v>
      </c>
      <c r="AS799" s="16">
        <v>44.768333844737647</v>
      </c>
      <c r="AT799" s="16">
        <v>82.186459489456155</v>
      </c>
      <c r="AU799" s="16">
        <v>89.191671769748936</v>
      </c>
      <c r="AV799" s="16">
        <v>85.516739446870446</v>
      </c>
      <c r="AW799" s="16">
        <v>60.183129855715876</v>
      </c>
      <c r="AX799" s="16">
        <v>62.186160440906313</v>
      </c>
      <c r="AY799" s="16">
        <v>61.135371179039296</v>
      </c>
      <c r="AZ799" s="16">
        <v>87.427240977881254</v>
      </c>
      <c r="BA799" s="16">
        <v>87.270765911542611</v>
      </c>
      <c r="BB799" s="16">
        <v>87.346024636058232</v>
      </c>
      <c r="BC799" s="16">
        <v>86.504424778761077</v>
      </c>
      <c r="BD799" s="16">
        <v>83.849129593810446</v>
      </c>
      <c r="BE799" s="16">
        <v>85.087719298245617</v>
      </c>
      <c r="BF799" s="17">
        <v>381</v>
      </c>
      <c r="BG799" s="17">
        <v>418</v>
      </c>
      <c r="BH799" s="17">
        <v>799</v>
      </c>
      <c r="BI799" s="16">
        <v>68.48418756815704</v>
      </c>
      <c r="BJ799" s="16">
        <v>67.279767666989358</v>
      </c>
      <c r="BK799" s="16">
        <v>67.84615384615384</v>
      </c>
    </row>
    <row r="800" spans="1:63" ht="12" customHeight="1" x14ac:dyDescent="0.25">
      <c r="A800" s="10" t="s">
        <v>40</v>
      </c>
      <c r="B800" s="10" t="s">
        <v>48</v>
      </c>
      <c r="C800" s="10"/>
      <c r="D800" s="18">
        <v>96.516671430252856</v>
      </c>
      <c r="E800" s="18">
        <v>100.02052302496961</v>
      </c>
      <c r="F800" s="18">
        <v>98.404129914719192</v>
      </c>
      <c r="G800" s="18">
        <v>67.358364373995755</v>
      </c>
      <c r="H800" s="18">
        <v>67.077437337863259</v>
      </c>
      <c r="I800" s="18">
        <v>67.207034300923098</v>
      </c>
      <c r="J800" s="18">
        <v>106.1394380853278</v>
      </c>
      <c r="K800" s="18">
        <v>147.10234278668312</v>
      </c>
      <c r="L800" s="18">
        <v>124.88713318284425</v>
      </c>
      <c r="M800" s="18">
        <v>94.068678459937573</v>
      </c>
      <c r="N800" s="18">
        <v>94.20468557336622</v>
      </c>
      <c r="O800" s="18">
        <v>94.130925507900685</v>
      </c>
      <c r="P800" s="18">
        <v>124.0174672489083</v>
      </c>
      <c r="Q800" s="18">
        <v>139.01863647086577</v>
      </c>
      <c r="R800" s="18">
        <v>131.62301160148309</v>
      </c>
      <c r="S800" s="18">
        <v>94.250363901018929</v>
      </c>
      <c r="T800" s="18">
        <v>96.7445152158528</v>
      </c>
      <c r="U800" s="18">
        <v>95.514890563329743</v>
      </c>
      <c r="V800" s="18">
        <v>119.4991789819376</v>
      </c>
      <c r="W800" s="18">
        <v>117.36823487796251</v>
      </c>
      <c r="X800" s="18">
        <v>118.35455063651909</v>
      </c>
      <c r="Y800" s="18">
        <v>92.487684729064043</v>
      </c>
      <c r="Z800" s="18">
        <v>92.748496639547227</v>
      </c>
      <c r="AA800" s="18">
        <v>92.627778833364999</v>
      </c>
      <c r="AB800" s="18">
        <v>122.33912778286063</v>
      </c>
      <c r="AC800" s="18">
        <v>130.35663741862442</v>
      </c>
      <c r="AD800" s="18">
        <v>126.49735760422783</v>
      </c>
      <c r="AE800" s="18">
        <v>93.595608417200367</v>
      </c>
      <c r="AF800" s="18">
        <v>95.145768468723475</v>
      </c>
      <c r="AG800" s="18">
        <v>94.399588960657653</v>
      </c>
      <c r="AH800" s="18">
        <v>97.315789473684205</v>
      </c>
      <c r="AI800" s="18">
        <v>96.088019559902207</v>
      </c>
      <c r="AJ800" s="18">
        <v>96.679340937896058</v>
      </c>
      <c r="AK800" s="18">
        <v>76.421052631578945</v>
      </c>
      <c r="AL800" s="18">
        <v>71.393643031784848</v>
      </c>
      <c r="AM800" s="18">
        <v>73.814955640050698</v>
      </c>
      <c r="AN800" s="18">
        <v>57.575757575757571</v>
      </c>
      <c r="AO800" s="18">
        <v>53.20773930753564</v>
      </c>
      <c r="AP800" s="18">
        <v>55.471050049067713</v>
      </c>
      <c r="AQ800" s="18">
        <v>39.678030303030305</v>
      </c>
      <c r="AR800" s="18">
        <v>39.867617107942969</v>
      </c>
      <c r="AS800" s="18">
        <v>39.769381746810602</v>
      </c>
      <c r="AT800" s="18">
        <v>76.395812562313068</v>
      </c>
      <c r="AU800" s="18">
        <v>75.081067597904706</v>
      </c>
      <c r="AV800" s="18">
        <v>75.738685949382869</v>
      </c>
      <c r="AW800" s="18">
        <v>57.078763708873382</v>
      </c>
      <c r="AX800" s="18">
        <v>55.949114492392113</v>
      </c>
      <c r="AY800" s="18">
        <v>56.514150355317298</v>
      </c>
      <c r="AZ800" s="18">
        <v>86.757038581856108</v>
      </c>
      <c r="BA800" s="18">
        <v>87.274290627687009</v>
      </c>
      <c r="BB800" s="18">
        <v>87.04052780395854</v>
      </c>
      <c r="BC800" s="18">
        <v>82.913472070098564</v>
      </c>
      <c r="BD800" s="18">
        <v>83.211678832116789</v>
      </c>
      <c r="BE800" s="18">
        <v>83.076157292185172</v>
      </c>
      <c r="BF800" s="19">
        <v>406</v>
      </c>
      <c r="BG800" s="19">
        <v>503</v>
      </c>
      <c r="BH800" s="19">
        <v>909</v>
      </c>
      <c r="BI800" s="22">
        <v>69.035087719298247</v>
      </c>
      <c r="BJ800" s="22">
        <v>67.692307692307693</v>
      </c>
      <c r="BK800" s="22">
        <v>68.303393213572846</v>
      </c>
    </row>
    <row r="801" spans="1:63" ht="12" customHeight="1" x14ac:dyDescent="0.25">
      <c r="A801" s="9" t="s">
        <v>40</v>
      </c>
      <c r="B801" s="9" t="s">
        <v>41</v>
      </c>
      <c r="C801" s="9"/>
      <c r="D801" s="16">
        <v>98.190248825217196</v>
      </c>
      <c r="E801" s="16">
        <v>101.52653540618424</v>
      </c>
      <c r="F801" s="16">
        <v>100.0222952208948</v>
      </c>
      <c r="G801" s="16">
        <v>73.365679314303947</v>
      </c>
      <c r="H801" s="16">
        <v>75.878745241609579</v>
      </c>
      <c r="I801" s="16">
        <v>74.745672687920546</v>
      </c>
      <c r="J801" s="16">
        <v>104.53197797543415</v>
      </c>
      <c r="K801" s="16">
        <v>140.07543611504008</v>
      </c>
      <c r="L801" s="16">
        <v>121.3520749665328</v>
      </c>
      <c r="M801" s="16">
        <v>93.646759847522233</v>
      </c>
      <c r="N801" s="16">
        <v>94.38943894389439</v>
      </c>
      <c r="O801" s="16">
        <v>93.998215082552434</v>
      </c>
      <c r="P801" s="16">
        <v>122.04767558681159</v>
      </c>
      <c r="Q801" s="16">
        <v>130.67547849969958</v>
      </c>
      <c r="R801" s="16">
        <v>126.49557522123894</v>
      </c>
      <c r="S801" s="16">
        <v>95.31464060644808</v>
      </c>
      <c r="T801" s="16">
        <v>95.176379709896139</v>
      </c>
      <c r="U801" s="16">
        <v>95.243362831858406</v>
      </c>
      <c r="V801" s="16">
        <v>113.93535812895891</v>
      </c>
      <c r="W801" s="16">
        <v>116.25734518607804</v>
      </c>
      <c r="X801" s="16">
        <v>115.13990933249961</v>
      </c>
      <c r="Y801" s="16">
        <v>93.324671106058148</v>
      </c>
      <c r="Z801" s="16">
        <v>93.084224800361596</v>
      </c>
      <c r="AA801" s="16">
        <v>93.199937470689392</v>
      </c>
      <c r="AB801" s="16">
        <v>119.12779141821584</v>
      </c>
      <c r="AC801" s="16">
        <v>125.44291338582677</v>
      </c>
      <c r="AD801" s="16">
        <v>122.39080070068373</v>
      </c>
      <c r="AE801" s="16">
        <v>94.59838653104174</v>
      </c>
      <c r="AF801" s="16">
        <v>94.417104111986006</v>
      </c>
      <c r="AG801" s="16">
        <v>94.504718313838509</v>
      </c>
      <c r="AH801" s="16">
        <v>95.619798510731499</v>
      </c>
      <c r="AI801" s="16">
        <v>99.137539718565591</v>
      </c>
      <c r="AJ801" s="16">
        <v>97.347302719571999</v>
      </c>
      <c r="AK801" s="16">
        <v>75.054752518615857</v>
      </c>
      <c r="AL801" s="16">
        <v>74.126191556967768</v>
      </c>
      <c r="AM801" s="16">
        <v>74.59875167186803</v>
      </c>
      <c r="AN801" s="16">
        <v>55.257034059657286</v>
      </c>
      <c r="AO801" s="16">
        <v>50.790469828545987</v>
      </c>
      <c r="AP801" s="16">
        <v>53.080928617921451</v>
      </c>
      <c r="AQ801" s="16">
        <v>40.490797546012267</v>
      </c>
      <c r="AR801" s="16">
        <v>36.98508127365843</v>
      </c>
      <c r="AS801" s="16">
        <v>38.782816229116939</v>
      </c>
      <c r="AT801" s="16">
        <v>75.088776498439685</v>
      </c>
      <c r="AU801" s="16">
        <v>74.733056086321227</v>
      </c>
      <c r="AV801" s="16">
        <v>74.914788345244631</v>
      </c>
      <c r="AW801" s="16">
        <v>57.473367050468092</v>
      </c>
      <c r="AX801" s="16">
        <v>55.378217376643811</v>
      </c>
      <c r="AY801" s="16">
        <v>56.44859813084112</v>
      </c>
      <c r="AZ801" s="16">
        <v>88.206979542719623</v>
      </c>
      <c r="BA801" s="16">
        <v>87.597186227323206</v>
      </c>
      <c r="BB801" s="16">
        <v>87.889872930304207</v>
      </c>
      <c r="BC801" s="16">
        <v>83.391003460207614</v>
      </c>
      <c r="BD801" s="16">
        <v>84.347120843471203</v>
      </c>
      <c r="BE801" s="16">
        <v>83.884470489744658</v>
      </c>
      <c r="BF801" s="17">
        <v>942</v>
      </c>
      <c r="BG801" s="17">
        <v>1103</v>
      </c>
      <c r="BH801" s="17">
        <v>2045</v>
      </c>
      <c r="BI801" s="16">
        <v>69.544020648121602</v>
      </c>
      <c r="BJ801" s="16">
        <v>66.828912144073982</v>
      </c>
      <c r="BK801" s="16">
        <v>68.075302790942601</v>
      </c>
    </row>
    <row r="802" spans="1:63" ht="12" customHeight="1" x14ac:dyDescent="0.25">
      <c r="A802" s="10" t="s">
        <v>40</v>
      </c>
      <c r="B802" s="10" t="s">
        <v>833</v>
      </c>
      <c r="C802" s="10"/>
      <c r="D802" s="18">
        <v>112.34945529625966</v>
      </c>
      <c r="E802" s="18">
        <v>110.96675650937139</v>
      </c>
      <c r="F802" s="18">
        <v>111.58494481099041</v>
      </c>
      <c r="G802" s="18">
        <v>81.686944239726117</v>
      </c>
      <c r="H802" s="18">
        <v>80.592941619716882</v>
      </c>
      <c r="I802" s="18">
        <v>81.082057273858922</v>
      </c>
      <c r="J802" s="18">
        <v>117.18854097268488</v>
      </c>
      <c r="K802" s="18">
        <v>153.16647705726203</v>
      </c>
      <c r="L802" s="18">
        <v>134.01312289413016</v>
      </c>
      <c r="M802" s="18">
        <v>94.070619586942044</v>
      </c>
      <c r="N802" s="18">
        <v>94.387561623056499</v>
      </c>
      <c r="O802" s="18">
        <v>94.218833126440856</v>
      </c>
      <c r="P802" s="18">
        <v>123.01894343649947</v>
      </c>
      <c r="Q802" s="18">
        <v>136.0859219242395</v>
      </c>
      <c r="R802" s="18">
        <v>129.67158901149273</v>
      </c>
      <c r="S802" s="18">
        <v>94.717182497331919</v>
      </c>
      <c r="T802" s="18">
        <v>93.755225416425489</v>
      </c>
      <c r="U802" s="18">
        <v>94.227431976687072</v>
      </c>
      <c r="V802" s="18">
        <v>113.68768640818067</v>
      </c>
      <c r="W802" s="18">
        <v>114.82423899726699</v>
      </c>
      <c r="X802" s="18">
        <v>114.29071453572678</v>
      </c>
      <c r="Y802" s="18">
        <v>93.140178951853429</v>
      </c>
      <c r="Z802" s="18">
        <v>92.978984073131656</v>
      </c>
      <c r="AA802" s="18">
        <v>93.054652732636626</v>
      </c>
      <c r="AB802" s="18">
        <v>119.42575881870386</v>
      </c>
      <c r="AC802" s="18">
        <v>127.4617737003058</v>
      </c>
      <c r="AD802" s="18">
        <v>123.58527898694105</v>
      </c>
      <c r="AE802" s="18">
        <v>94.109926168990967</v>
      </c>
      <c r="AF802" s="18">
        <v>93.440366972477051</v>
      </c>
      <c r="AG802" s="18">
        <v>93.763355757815589</v>
      </c>
      <c r="AH802" s="18">
        <v>91.628252788104092</v>
      </c>
      <c r="AI802" s="18">
        <v>91.90161104718068</v>
      </c>
      <c r="AJ802" s="18">
        <v>91.767200409446502</v>
      </c>
      <c r="AK802" s="18">
        <v>78.884758364312262</v>
      </c>
      <c r="AL802" s="18">
        <v>70.497698504027625</v>
      </c>
      <c r="AM802" s="18">
        <v>74.621627549901291</v>
      </c>
      <c r="AN802" s="18">
        <v>68.907318492652408</v>
      </c>
      <c r="AO802" s="18">
        <v>63.757296049952487</v>
      </c>
      <c r="AP802" s="18">
        <v>66.242977528089881</v>
      </c>
      <c r="AQ802" s="18">
        <v>51.127600756583732</v>
      </c>
      <c r="AR802" s="18">
        <v>43.070449300936609</v>
      </c>
      <c r="AS802" s="18">
        <v>46.959269662921344</v>
      </c>
      <c r="AT802" s="18">
        <v>80.144138843947644</v>
      </c>
      <c r="AU802" s="18">
        <v>77.421607654165797</v>
      </c>
      <c r="AV802" s="18">
        <v>78.747716445176764</v>
      </c>
      <c r="AW802" s="18">
        <v>64.85512575378732</v>
      </c>
      <c r="AX802" s="18">
        <v>56.386619177316852</v>
      </c>
      <c r="AY802" s="18">
        <v>60.511516280402617</v>
      </c>
      <c r="AZ802" s="18">
        <v>87.537917087967642</v>
      </c>
      <c r="BA802" s="18">
        <v>88.91106675537813</v>
      </c>
      <c r="BB802" s="18">
        <v>88.26934435912581</v>
      </c>
      <c r="BC802" s="18">
        <v>87.793161910144107</v>
      </c>
      <c r="BD802" s="18">
        <v>87.933153108871963</v>
      </c>
      <c r="BE802" s="18">
        <v>87.868033648790743</v>
      </c>
      <c r="BF802" s="19">
        <v>1934</v>
      </c>
      <c r="BG802" s="19">
        <v>1904</v>
      </c>
      <c r="BH802" s="19">
        <v>3838</v>
      </c>
      <c r="BI802" s="22">
        <v>68.152202241334379</v>
      </c>
      <c r="BJ802" s="22">
        <v>66.864580954555834</v>
      </c>
      <c r="BK802" s="22">
        <v>67.465920155793583</v>
      </c>
    </row>
    <row r="803" spans="1:63" ht="12" customHeight="1" x14ac:dyDescent="0.25">
      <c r="A803" s="9" t="s">
        <v>50</v>
      </c>
      <c r="B803" s="9" t="s">
        <v>55</v>
      </c>
      <c r="C803" s="9"/>
      <c r="D803" s="16">
        <v>99.364921352215632</v>
      </c>
      <c r="E803" s="16">
        <v>103.22748373127584</v>
      </c>
      <c r="F803" s="16">
        <v>101.42874262803744</v>
      </c>
      <c r="G803" s="16">
        <v>73.606003026016666</v>
      </c>
      <c r="H803" s="16">
        <v>75.747003468883165</v>
      </c>
      <c r="I803" s="16">
        <v>74.749969603614531</v>
      </c>
      <c r="J803" s="16">
        <v>116.34920634920636</v>
      </c>
      <c r="K803" s="16">
        <v>150.38852361028094</v>
      </c>
      <c r="L803" s="16">
        <v>132.33230423800168</v>
      </c>
      <c r="M803" s="16">
        <v>94.232804232804241</v>
      </c>
      <c r="N803" s="16">
        <v>93.843395098625223</v>
      </c>
      <c r="O803" s="16">
        <v>94.049957900645524</v>
      </c>
      <c r="P803" s="16">
        <v>123.90837508947745</v>
      </c>
      <c r="Q803" s="16">
        <v>142.87080322991923</v>
      </c>
      <c r="R803" s="16">
        <v>133.20827471210464</v>
      </c>
      <c r="S803" s="16">
        <v>94.805194805194802</v>
      </c>
      <c r="T803" s="16">
        <v>96.185720356991069</v>
      </c>
      <c r="U803" s="16">
        <v>95.482257308113176</v>
      </c>
      <c r="V803" s="16">
        <v>120.47332832456799</v>
      </c>
      <c r="W803" s="16">
        <v>117.29591836734694</v>
      </c>
      <c r="X803" s="16">
        <v>118.80578364869689</v>
      </c>
      <c r="Y803" s="16">
        <v>93.745304282494359</v>
      </c>
      <c r="Z803" s="16">
        <v>92.636054421768705</v>
      </c>
      <c r="AA803" s="16">
        <v>93.163156015708665</v>
      </c>
      <c r="AB803" s="16">
        <v>122.69747732238628</v>
      </c>
      <c r="AC803" s="16">
        <v>133.03688202981954</v>
      </c>
      <c r="AD803" s="16">
        <v>127.89932554696496</v>
      </c>
      <c r="AE803" s="16">
        <v>94.431569886777467</v>
      </c>
      <c r="AF803" s="16">
        <v>94.820821344493865</v>
      </c>
      <c r="AG803" s="16">
        <v>94.627405823326214</v>
      </c>
      <c r="AH803" s="16">
        <v>93.283927744326078</v>
      </c>
      <c r="AI803" s="16">
        <v>94.473744554001371</v>
      </c>
      <c r="AJ803" s="16">
        <v>93.881783615623917</v>
      </c>
      <c r="AK803" s="16">
        <v>71.584066697545154</v>
      </c>
      <c r="AL803" s="16">
        <v>69.47947718413208</v>
      </c>
      <c r="AM803" s="16">
        <v>70.526558359257976</v>
      </c>
      <c r="AN803" s="16">
        <v>47.398729150119145</v>
      </c>
      <c r="AO803" s="16">
        <v>46.269662921348313</v>
      </c>
      <c r="AP803" s="16">
        <v>46.869070208728651</v>
      </c>
      <c r="AQ803" s="16">
        <v>39.793486894360605</v>
      </c>
      <c r="AR803" s="16">
        <v>32.943820224719104</v>
      </c>
      <c r="AS803" s="16">
        <v>36.580223487244361</v>
      </c>
      <c r="AT803" s="16">
        <v>68.580286508445582</v>
      </c>
      <c r="AU803" s="16">
        <v>70.128248779934168</v>
      </c>
      <c r="AV803" s="16">
        <v>69.331131296449215</v>
      </c>
      <c r="AW803" s="16">
        <v>54.468676502031215</v>
      </c>
      <c r="AX803" s="16">
        <v>51.027125184428556</v>
      </c>
      <c r="AY803" s="16">
        <v>52.799339388934762</v>
      </c>
      <c r="AZ803" s="16">
        <v>87.002188183807434</v>
      </c>
      <c r="BA803" s="16">
        <v>86.87451886066205</v>
      </c>
      <c r="BB803" s="16">
        <v>86.934261724349781</v>
      </c>
      <c r="BC803" s="16">
        <v>85.18518518518519</v>
      </c>
      <c r="BD803" s="16">
        <v>82.97592997811816</v>
      </c>
      <c r="BE803" s="16">
        <v>84.042553191489361</v>
      </c>
      <c r="BF803" s="17">
        <v>834</v>
      </c>
      <c r="BG803" s="17">
        <v>1057</v>
      </c>
      <c r="BH803" s="17">
        <v>1891</v>
      </c>
      <c r="BI803" s="16">
        <v>69.322437861763703</v>
      </c>
      <c r="BJ803" s="16">
        <v>66.946107784431135</v>
      </c>
      <c r="BK803" s="16">
        <v>68.057989485422965</v>
      </c>
    </row>
    <row r="804" spans="1:63" ht="12" customHeight="1" x14ac:dyDescent="0.25">
      <c r="A804" s="10" t="s">
        <v>50</v>
      </c>
      <c r="B804" s="10" t="s">
        <v>57</v>
      </c>
      <c r="C804" s="10"/>
      <c r="D804" s="18">
        <v>100.72237269751606</v>
      </c>
      <c r="E804" s="18">
        <v>97.486414538531747</v>
      </c>
      <c r="F804" s="18">
        <v>98.906165157866866</v>
      </c>
      <c r="G804" s="18">
        <v>75.073395421648726</v>
      </c>
      <c r="H804" s="18">
        <v>72.300017553439218</v>
      </c>
      <c r="I804" s="18">
        <v>73.516814790173783</v>
      </c>
      <c r="J804" s="18">
        <v>96.974358974358978</v>
      </c>
      <c r="K804" s="18">
        <v>128.86658795749705</v>
      </c>
      <c r="L804" s="18">
        <v>111.80021953896818</v>
      </c>
      <c r="M804" s="18">
        <v>94.102564102564102</v>
      </c>
      <c r="N804" s="18">
        <v>93.919716646989372</v>
      </c>
      <c r="O804" s="18">
        <v>94.017563117453349</v>
      </c>
      <c r="P804" s="18">
        <v>122.38045617691327</v>
      </c>
      <c r="Q804" s="18">
        <v>133.0074173971679</v>
      </c>
      <c r="R804" s="18">
        <v>127.7730253778158</v>
      </c>
      <c r="S804" s="18">
        <v>95.102466134074319</v>
      </c>
      <c r="T804" s="18">
        <v>95.583277140930548</v>
      </c>
      <c r="U804" s="18">
        <v>95.346449957228401</v>
      </c>
      <c r="V804" s="18">
        <v>120.09416195856873</v>
      </c>
      <c r="W804" s="18">
        <v>121.81440443213297</v>
      </c>
      <c r="X804" s="18">
        <v>120.99043839076313</v>
      </c>
      <c r="Y804" s="18">
        <v>93.672316384180789</v>
      </c>
      <c r="Z804" s="18">
        <v>92.72853185595568</v>
      </c>
      <c r="AA804" s="18">
        <v>93.180588129171923</v>
      </c>
      <c r="AB804" s="18">
        <v>121.51000215100022</v>
      </c>
      <c r="AC804" s="18">
        <v>128.6016082867657</v>
      </c>
      <c r="AD804" s="18">
        <v>125.14587191223228</v>
      </c>
      <c r="AE804" s="18">
        <v>94.55796945579695</v>
      </c>
      <c r="AF804" s="18">
        <v>94.459588387624365</v>
      </c>
      <c r="AG804" s="18">
        <v>94.507529436427802</v>
      </c>
      <c r="AH804" s="18">
        <v>100.63507572056669</v>
      </c>
      <c r="AI804" s="18">
        <v>99.877660875948138</v>
      </c>
      <c r="AJ804" s="18">
        <v>100.25669233590025</v>
      </c>
      <c r="AK804" s="18">
        <v>72.129946262823651</v>
      </c>
      <c r="AL804" s="18">
        <v>71.030095424516759</v>
      </c>
      <c r="AM804" s="18">
        <v>71.580491382471578</v>
      </c>
      <c r="AN804" s="18">
        <v>63.718570798411996</v>
      </c>
      <c r="AO804" s="18">
        <v>54.239130434782609</v>
      </c>
      <c r="AP804" s="18">
        <v>58.94460258375301</v>
      </c>
      <c r="AQ804" s="18">
        <v>48.588442876047637</v>
      </c>
      <c r="AR804" s="18">
        <v>39.847826086956523</v>
      </c>
      <c r="AS804" s="18">
        <v>44.186555725859428</v>
      </c>
      <c r="AT804" s="18">
        <v>81.235512285581819</v>
      </c>
      <c r="AU804" s="18">
        <v>75.710832278116726</v>
      </c>
      <c r="AV804" s="18">
        <v>78.463759745885071</v>
      </c>
      <c r="AW804" s="18">
        <v>59.758924432081592</v>
      </c>
      <c r="AX804" s="18">
        <v>54.518245654426153</v>
      </c>
      <c r="AY804" s="18">
        <v>57.129656367311576</v>
      </c>
      <c r="AZ804" s="18">
        <v>87.451550387596896</v>
      </c>
      <c r="BA804" s="18">
        <v>88.10359964881475</v>
      </c>
      <c r="BB804" s="18">
        <v>87.793643482266233</v>
      </c>
      <c r="BC804" s="18">
        <v>84.910358565737056</v>
      </c>
      <c r="BD804" s="18">
        <v>84.017467248908304</v>
      </c>
      <c r="BE804" s="18">
        <v>84.434620753838999</v>
      </c>
      <c r="BF804" s="19">
        <v>816</v>
      </c>
      <c r="BG804" s="19">
        <v>993</v>
      </c>
      <c r="BH804" s="19">
        <v>1809</v>
      </c>
      <c r="BI804" s="22">
        <v>69.550466497031394</v>
      </c>
      <c r="BJ804" s="22">
        <v>69.531538177794175</v>
      </c>
      <c r="BK804" s="22">
        <v>69.540343262971007</v>
      </c>
    </row>
    <row r="805" spans="1:63" ht="12" customHeight="1" x14ac:dyDescent="0.25">
      <c r="A805" s="9" t="s">
        <v>50</v>
      </c>
      <c r="B805" s="9" t="s">
        <v>56</v>
      </c>
      <c r="C805" s="9"/>
      <c r="D805" s="16">
        <v>110.66302041871597</v>
      </c>
      <c r="E805" s="16">
        <v>110.88173776601535</v>
      </c>
      <c r="F805" s="16">
        <v>110.78348944505329</v>
      </c>
      <c r="G805" s="16">
        <v>69.603366812104682</v>
      </c>
      <c r="H805" s="16">
        <v>74.841416835631975</v>
      </c>
      <c r="I805" s="16">
        <v>72.488473064681912</v>
      </c>
      <c r="J805" s="16">
        <v>120.49910873440287</v>
      </c>
      <c r="K805" s="16">
        <v>152.36207466138092</v>
      </c>
      <c r="L805" s="16">
        <v>135.58579696543094</v>
      </c>
      <c r="M805" s="16">
        <v>93.49376114081997</v>
      </c>
      <c r="N805" s="16">
        <v>95.143706640237866</v>
      </c>
      <c r="O805" s="16">
        <v>94.274988268418582</v>
      </c>
      <c r="P805" s="16">
        <v>119.79677226539151</v>
      </c>
      <c r="Q805" s="16">
        <v>135.74539571926331</v>
      </c>
      <c r="R805" s="16">
        <v>127.6111212730931</v>
      </c>
      <c r="S805" s="16">
        <v>94.739988045427367</v>
      </c>
      <c r="T805" s="16">
        <v>94.810851169736182</v>
      </c>
      <c r="U805" s="16">
        <v>94.774708859215906</v>
      </c>
      <c r="V805" s="16">
        <v>111.79960448253132</v>
      </c>
      <c r="W805" s="16">
        <v>107.52552260573651</v>
      </c>
      <c r="X805" s="16">
        <v>109.53216072625986</v>
      </c>
      <c r="Y805" s="16">
        <v>94.045264776972104</v>
      </c>
      <c r="Z805" s="16">
        <v>93.660670879922222</v>
      </c>
      <c r="AA805" s="16">
        <v>93.841233816474954</v>
      </c>
      <c r="AB805" s="16">
        <v>116.97894084855993</v>
      </c>
      <c r="AC805" s="16">
        <v>124.73346739006716</v>
      </c>
      <c r="AD805" s="16">
        <v>120.89520780241047</v>
      </c>
      <c r="AE805" s="16">
        <v>94.495199752245284</v>
      </c>
      <c r="AF805" s="16">
        <v>94.362029062488148</v>
      </c>
      <c r="AG805" s="16">
        <v>94.427944586023884</v>
      </c>
      <c r="AH805" s="16">
        <v>92.791327913279133</v>
      </c>
      <c r="AI805" s="16">
        <v>94.37994278983679</v>
      </c>
      <c r="AJ805" s="16">
        <v>93.613870012197239</v>
      </c>
      <c r="AK805" s="16">
        <v>81.535682023486899</v>
      </c>
      <c r="AL805" s="16">
        <v>74.474171293959287</v>
      </c>
      <c r="AM805" s="16">
        <v>77.879421502003837</v>
      </c>
      <c r="AN805" s="16">
        <v>41.78397212543554</v>
      </c>
      <c r="AO805" s="16">
        <v>46.885728298185384</v>
      </c>
      <c r="AP805" s="16">
        <v>44.131808606680714</v>
      </c>
      <c r="AQ805" s="16">
        <v>31.804878048780488</v>
      </c>
      <c r="AR805" s="16">
        <v>37.207781592283801</v>
      </c>
      <c r="AS805" s="16">
        <v>34.29130303942221</v>
      </c>
      <c r="AT805" s="16">
        <v>63.996852871754527</v>
      </c>
      <c r="AU805" s="16">
        <v>70.290215588723058</v>
      </c>
      <c r="AV805" s="16">
        <v>67.060960839725482</v>
      </c>
      <c r="AW805" s="16">
        <v>53.461841070023603</v>
      </c>
      <c r="AX805" s="16">
        <v>55.572139303482587</v>
      </c>
      <c r="AY805" s="16">
        <v>54.489301574485268</v>
      </c>
      <c r="AZ805" s="16">
        <v>87.817522032141014</v>
      </c>
      <c r="BA805" s="16">
        <v>88.31615120274914</v>
      </c>
      <c r="BB805" s="16">
        <v>88.082208439742189</v>
      </c>
      <c r="BC805" s="16">
        <v>86.986089644513129</v>
      </c>
      <c r="BD805" s="16">
        <v>86.555312157721787</v>
      </c>
      <c r="BE805" s="16">
        <v>86.757659358211114</v>
      </c>
      <c r="BF805" s="17">
        <v>1659</v>
      </c>
      <c r="BG805" s="17">
        <v>1752</v>
      </c>
      <c r="BH805" s="17">
        <v>3411</v>
      </c>
      <c r="BI805" s="16">
        <v>68.931828050369077</v>
      </c>
      <c r="BJ805" s="16">
        <v>66.412363067292645</v>
      </c>
      <c r="BK805" s="16">
        <v>67.606503395760441</v>
      </c>
    </row>
    <row r="806" spans="1:63" ht="12" customHeight="1" x14ac:dyDescent="0.25">
      <c r="A806" s="10" t="s">
        <v>50</v>
      </c>
      <c r="B806" s="10" t="s">
        <v>61</v>
      </c>
      <c r="C806" s="10"/>
      <c r="D806" s="18">
        <v>116.60749145721684</v>
      </c>
      <c r="E806" s="18">
        <v>114.51112076278247</v>
      </c>
      <c r="F806" s="18">
        <v>115.43910873457565</v>
      </c>
      <c r="G806" s="18">
        <v>77.849278062400472</v>
      </c>
      <c r="H806" s="18">
        <v>75.94698517523446</v>
      </c>
      <c r="I806" s="18">
        <v>76.789061876079629</v>
      </c>
      <c r="J806" s="18">
        <v>137.34407983112646</v>
      </c>
      <c r="K806" s="18">
        <v>188.34114139693355</v>
      </c>
      <c r="L806" s="18">
        <v>161.51710911476735</v>
      </c>
      <c r="M806" s="18">
        <v>93.580886586067933</v>
      </c>
      <c r="N806" s="18">
        <v>93.419931856899481</v>
      </c>
      <c r="O806" s="18">
        <v>93.504592712223683</v>
      </c>
      <c r="P806" s="18">
        <v>123.64506655478851</v>
      </c>
      <c r="Q806" s="18">
        <v>137.96945934791583</v>
      </c>
      <c r="R806" s="18">
        <v>130.86605386594039</v>
      </c>
      <c r="S806" s="18">
        <v>93.140470651054585</v>
      </c>
      <c r="T806" s="18">
        <v>92.756912917870423</v>
      </c>
      <c r="U806" s="18">
        <v>92.947117566954148</v>
      </c>
      <c r="V806" s="18">
        <v>114.63764064574742</v>
      </c>
      <c r="W806" s="18">
        <v>117.37024653938694</v>
      </c>
      <c r="X806" s="18">
        <v>116.08023622177133</v>
      </c>
      <c r="Y806" s="18">
        <v>93.549514291704526</v>
      </c>
      <c r="Z806" s="18">
        <v>94.506764990782116</v>
      </c>
      <c r="AA806" s="18">
        <v>94.05486547566025</v>
      </c>
      <c r="AB806" s="18">
        <v>120.46486379786815</v>
      </c>
      <c r="AC806" s="18">
        <v>130.24182677091514</v>
      </c>
      <c r="AD806" s="18">
        <v>125.47831575151022</v>
      </c>
      <c r="AE806" s="18">
        <v>93.284889459139364</v>
      </c>
      <c r="AF806" s="18">
        <v>93.413356152340313</v>
      </c>
      <c r="AG806" s="18">
        <v>93.350764884440835</v>
      </c>
      <c r="AH806" s="18">
        <v>101.63834277463067</v>
      </c>
      <c r="AI806" s="18">
        <v>105.57554868467739</v>
      </c>
      <c r="AJ806" s="18">
        <v>103.69683317874652</v>
      </c>
      <c r="AK806" s="18">
        <v>81.134066422303675</v>
      </c>
      <c r="AL806" s="18">
        <v>75.619646206092554</v>
      </c>
      <c r="AM806" s="18">
        <v>78.250960646614544</v>
      </c>
      <c r="AN806" s="18">
        <v>68.759103509843527</v>
      </c>
      <c r="AO806" s="18">
        <v>82.13002873563218</v>
      </c>
      <c r="AP806" s="18">
        <v>75.596372402709221</v>
      </c>
      <c r="AQ806" s="18">
        <v>44.514401165249261</v>
      </c>
      <c r="AR806" s="18">
        <v>40.620510057471265</v>
      </c>
      <c r="AS806" s="18">
        <v>42.523246469980485</v>
      </c>
      <c r="AT806" s="18">
        <v>83.827534424393605</v>
      </c>
      <c r="AU806" s="18">
        <v>93.143020404276086</v>
      </c>
      <c r="AV806" s="18">
        <v>88.640669209004798</v>
      </c>
      <c r="AW806" s="18">
        <v>61.297055155387007</v>
      </c>
      <c r="AX806" s="18">
        <v>57.060546177471963</v>
      </c>
      <c r="AY806" s="18">
        <v>59.10813138147374</v>
      </c>
      <c r="AZ806" s="18">
        <v>87.223113964687002</v>
      </c>
      <c r="BA806" s="18">
        <v>87.497296128055382</v>
      </c>
      <c r="BB806" s="18">
        <v>87.367541494169913</v>
      </c>
      <c r="BC806" s="18">
        <v>87.64399851356373</v>
      </c>
      <c r="BD806" s="18">
        <v>88.051044083526676</v>
      </c>
      <c r="BE806" s="18">
        <v>87.85914505956552</v>
      </c>
      <c r="BF806" s="19">
        <v>5804</v>
      </c>
      <c r="BG806" s="19">
        <v>5517</v>
      </c>
      <c r="BH806" s="19">
        <v>11321</v>
      </c>
      <c r="BI806" s="22">
        <v>67.36567021480019</v>
      </c>
      <c r="BJ806" s="22">
        <v>67.451538137378847</v>
      </c>
      <c r="BK806" s="22">
        <v>67.412684221151906</v>
      </c>
    </row>
    <row r="807" spans="1:63" ht="12" customHeight="1" x14ac:dyDescent="0.25">
      <c r="A807" s="9" t="s">
        <v>50</v>
      </c>
      <c r="B807" s="9" t="s">
        <v>835</v>
      </c>
      <c r="C807" s="9"/>
      <c r="D807" s="16">
        <v>100.51654581812979</v>
      </c>
      <c r="E807" s="16">
        <v>111.94208934696378</v>
      </c>
      <c r="F807" s="16">
        <v>106.62301067896762</v>
      </c>
      <c r="G807" s="16">
        <v>64.100428539517566</v>
      </c>
      <c r="H807" s="16">
        <v>69.74435041525139</v>
      </c>
      <c r="I807" s="16">
        <v>67.116863646040656</v>
      </c>
      <c r="J807" s="16">
        <v>134.29147755925368</v>
      </c>
      <c r="K807" s="16">
        <v>167.19062208605303</v>
      </c>
      <c r="L807" s="16">
        <v>150.28823110305072</v>
      </c>
      <c r="M807" s="16">
        <v>94.200706001008584</v>
      </c>
      <c r="N807" s="16">
        <v>93.139736246170244</v>
      </c>
      <c r="O807" s="16">
        <v>93.684824146641631</v>
      </c>
      <c r="P807" s="16">
        <v>133.43617931499392</v>
      </c>
      <c r="Q807" s="16">
        <v>141.87416400864288</v>
      </c>
      <c r="R807" s="16">
        <v>137.67189618438891</v>
      </c>
      <c r="S807" s="16">
        <v>94.324457465840439</v>
      </c>
      <c r="T807" s="16">
        <v>93.314641424014823</v>
      </c>
      <c r="U807" s="16">
        <v>93.817547937245777</v>
      </c>
      <c r="V807" s="16">
        <v>109.21892062762227</v>
      </c>
      <c r="W807" s="16">
        <v>104.93716337522442</v>
      </c>
      <c r="X807" s="16">
        <v>106.92638380817601</v>
      </c>
      <c r="Y807" s="16">
        <v>94.430714408874067</v>
      </c>
      <c r="Z807" s="16">
        <v>93.816078196688608</v>
      </c>
      <c r="AA807" s="16">
        <v>94.101626124803076</v>
      </c>
      <c r="AB807" s="16">
        <v>125.90766152086908</v>
      </c>
      <c r="AC807" s="16">
        <v>129.30525386912842</v>
      </c>
      <c r="AD807" s="16">
        <v>127.65022281019357</v>
      </c>
      <c r="AE807" s="16">
        <v>94.35748999428246</v>
      </c>
      <c r="AF807" s="16">
        <v>93.485270160195498</v>
      </c>
      <c r="AG807" s="16">
        <v>93.91014482662581</v>
      </c>
      <c r="AH807" s="16">
        <v>92.790492093114622</v>
      </c>
      <c r="AI807" s="16">
        <v>97.379013385753069</v>
      </c>
      <c r="AJ807" s="16">
        <v>95.139953987730067</v>
      </c>
      <c r="AK807" s="16">
        <v>82.280718986347111</v>
      </c>
      <c r="AL807" s="16">
        <v>80.810633717120666</v>
      </c>
      <c r="AM807" s="16">
        <v>81.527990797546011</v>
      </c>
      <c r="AN807" s="16">
        <v>34.840109159610947</v>
      </c>
      <c r="AO807" s="16">
        <v>50.689289501590665</v>
      </c>
      <c r="AP807" s="16">
        <v>41.505838469023679</v>
      </c>
      <c r="AQ807" s="16">
        <v>21.985865229864949</v>
      </c>
      <c r="AR807" s="16">
        <v>29.162248144220573</v>
      </c>
      <c r="AS807" s="16">
        <v>25.004054492377556</v>
      </c>
      <c r="AT807" s="16">
        <v>58.949002942137952</v>
      </c>
      <c r="AU807" s="16">
        <v>74.377849544072944</v>
      </c>
      <c r="AV807" s="16">
        <v>66.084607274644185</v>
      </c>
      <c r="AW807" s="16">
        <v>47.070120954560316</v>
      </c>
      <c r="AX807" s="16">
        <v>55.366641337386021</v>
      </c>
      <c r="AY807" s="16">
        <v>50.907134071340714</v>
      </c>
      <c r="AZ807" s="16">
        <v>88.97734918143081</v>
      </c>
      <c r="BA807" s="16">
        <v>88.336421659460569</v>
      </c>
      <c r="BB807" s="16">
        <v>88.643194504079005</v>
      </c>
      <c r="BC807" s="16">
        <v>86.402132998745302</v>
      </c>
      <c r="BD807" s="16">
        <v>87.256988789555834</v>
      </c>
      <c r="BE807" s="16">
        <v>86.850927512478592</v>
      </c>
      <c r="BF807" s="17">
        <v>3706</v>
      </c>
      <c r="BG807" s="17">
        <v>4123</v>
      </c>
      <c r="BH807" s="17">
        <v>7829</v>
      </c>
      <c r="BI807" s="16">
        <v>66.956521739130437</v>
      </c>
      <c r="BJ807" s="16">
        <v>65.430217924090883</v>
      </c>
      <c r="BK807" s="16">
        <v>66.146217955480537</v>
      </c>
    </row>
    <row r="808" spans="1:63" ht="12" customHeight="1" x14ac:dyDescent="0.25">
      <c r="A808" s="10" t="s">
        <v>50</v>
      </c>
      <c r="B808" s="10" t="s">
        <v>51</v>
      </c>
      <c r="C808" s="10"/>
      <c r="D808" s="18">
        <v>93.36631806059107</v>
      </c>
      <c r="E808" s="18">
        <v>89.177789824791802</v>
      </c>
      <c r="F808" s="18">
        <v>91.023811594703815</v>
      </c>
      <c r="G808" s="18">
        <v>69.761136008113766</v>
      </c>
      <c r="H808" s="18">
        <v>63.874563616615227</v>
      </c>
      <c r="I808" s="18">
        <v>66.468969138820285</v>
      </c>
      <c r="J808" s="18">
        <v>105.45454545454545</v>
      </c>
      <c r="K808" s="18">
        <v>151.31362889983581</v>
      </c>
      <c r="L808" s="18">
        <v>126.11912689604144</v>
      </c>
      <c r="M808" s="18">
        <v>94.612794612794616</v>
      </c>
      <c r="N808" s="18">
        <v>95.812807881773395</v>
      </c>
      <c r="O808" s="18">
        <v>95.153533111357746</v>
      </c>
      <c r="P808" s="18">
        <v>119.74167033612213</v>
      </c>
      <c r="Q808" s="18">
        <v>140.98086850895839</v>
      </c>
      <c r="R808" s="18">
        <v>130.18135681767296</v>
      </c>
      <c r="S808" s="18">
        <v>95.361808307647152</v>
      </c>
      <c r="T808" s="18">
        <v>94.488308533252351</v>
      </c>
      <c r="U808" s="18">
        <v>94.932457646092985</v>
      </c>
      <c r="V808" s="18">
        <v>113.4601664684899</v>
      </c>
      <c r="W808" s="18">
        <v>112.11311511912716</v>
      </c>
      <c r="X808" s="18">
        <v>112.76448942042319</v>
      </c>
      <c r="Y808" s="18">
        <v>93.412604042806194</v>
      </c>
      <c r="Z808" s="18">
        <v>93.609441104431085</v>
      </c>
      <c r="AA808" s="18">
        <v>93.514259429622825</v>
      </c>
      <c r="AB808" s="18">
        <v>117.34434561626429</v>
      </c>
      <c r="AC808" s="18">
        <v>129.27688002166653</v>
      </c>
      <c r="AD808" s="18">
        <v>123.326544467074</v>
      </c>
      <c r="AE808" s="18">
        <v>94.617897985115263</v>
      </c>
      <c r="AF808" s="18">
        <v>94.131985194547269</v>
      </c>
      <c r="AG808" s="18">
        <v>94.374292826431329</v>
      </c>
      <c r="AH808" s="18">
        <v>93.577673167451252</v>
      </c>
      <c r="AI808" s="18">
        <v>94.627677660659643</v>
      </c>
      <c r="AJ808" s="18">
        <v>94.099746407438715</v>
      </c>
      <c r="AK808" s="18">
        <v>68.560860793544052</v>
      </c>
      <c r="AL808" s="18">
        <v>73.614416865011904</v>
      </c>
      <c r="AM808" s="18">
        <v>71.073541842772613</v>
      </c>
      <c r="AN808" s="18">
        <v>46.890088043169555</v>
      </c>
      <c r="AO808" s="18">
        <v>47.096317280453263</v>
      </c>
      <c r="AP808" s="18">
        <v>46.981875492513787</v>
      </c>
      <c r="AQ808" s="18">
        <v>34.280034081226923</v>
      </c>
      <c r="AR808" s="18">
        <v>42.599150141643065</v>
      </c>
      <c r="AS808" s="18">
        <v>37.982663514578405</v>
      </c>
      <c r="AT808" s="18">
        <v>68.267898383371815</v>
      </c>
      <c r="AU808" s="18">
        <v>71.344319167389415</v>
      </c>
      <c r="AV808" s="18">
        <v>69.714518760195759</v>
      </c>
      <c r="AW808" s="18">
        <v>49.976905311778289</v>
      </c>
      <c r="AX808" s="18">
        <v>58.421509106678229</v>
      </c>
      <c r="AY808" s="18">
        <v>53.947797716150085</v>
      </c>
      <c r="AZ808" s="18">
        <v>88.24297844546048</v>
      </c>
      <c r="BA808" s="18">
        <v>87.800586510263926</v>
      </c>
      <c r="BB808" s="18">
        <v>88.00988875154512</v>
      </c>
      <c r="BC808" s="18">
        <v>85.527950310558992</v>
      </c>
      <c r="BD808" s="18">
        <v>83.44784509681449</v>
      </c>
      <c r="BE808" s="18">
        <v>84.490812830893802</v>
      </c>
      <c r="BF808" s="19">
        <v>625</v>
      </c>
      <c r="BG808" s="19">
        <v>809</v>
      </c>
      <c r="BH808" s="19">
        <v>1434</v>
      </c>
      <c r="BI808" s="22">
        <v>68.343357025697102</v>
      </c>
      <c r="BJ808" s="22">
        <v>66.376546037562989</v>
      </c>
      <c r="BK808" s="22">
        <v>67.273180458624125</v>
      </c>
    </row>
    <row r="809" spans="1:63" ht="12" customHeight="1" x14ac:dyDescent="0.25">
      <c r="A809" s="9" t="s">
        <v>50</v>
      </c>
      <c r="B809" s="9" t="s">
        <v>58</v>
      </c>
      <c r="C809" s="9"/>
      <c r="D809" s="16">
        <v>98.571991484512893</v>
      </c>
      <c r="E809" s="16">
        <v>100.80009360461626</v>
      </c>
      <c r="F809" s="16">
        <v>99.753300198478826</v>
      </c>
      <c r="G809" s="16">
        <v>70.760984689203269</v>
      </c>
      <c r="H809" s="16">
        <v>73.913840648723252</v>
      </c>
      <c r="I809" s="16">
        <v>72.432585010057323</v>
      </c>
      <c r="J809" s="16">
        <v>114.72868217054264</v>
      </c>
      <c r="K809" s="16">
        <v>147.07955689828802</v>
      </c>
      <c r="L809" s="16">
        <v>130.10289542952859</v>
      </c>
      <c r="M809" s="16">
        <v>94.300045599635197</v>
      </c>
      <c r="N809" s="16">
        <v>94.964753272910372</v>
      </c>
      <c r="O809" s="16">
        <v>94.615936826992112</v>
      </c>
      <c r="P809" s="16">
        <v>129.51701040014103</v>
      </c>
      <c r="Q809" s="16">
        <v>136.43890608012043</v>
      </c>
      <c r="R809" s="16">
        <v>133.0687036003948</v>
      </c>
      <c r="S809" s="16">
        <v>95.566719548739655</v>
      </c>
      <c r="T809" s="16">
        <v>93.56025758969642</v>
      </c>
      <c r="U809" s="16">
        <v>94.537184053555336</v>
      </c>
      <c r="V809" s="16">
        <v>115.28022116109575</v>
      </c>
      <c r="W809" s="16">
        <v>111.75765645805593</v>
      </c>
      <c r="X809" s="16">
        <v>113.56995086630462</v>
      </c>
      <c r="Y809" s="16">
        <v>93.201809499874344</v>
      </c>
      <c r="Z809" s="16">
        <v>93.249001331557935</v>
      </c>
      <c r="AA809" s="16">
        <v>93.224722006723553</v>
      </c>
      <c r="AB809" s="16">
        <v>123.6479486116867</v>
      </c>
      <c r="AC809" s="16">
        <v>126.91734730569682</v>
      </c>
      <c r="AD809" s="16">
        <v>125.28952051791288</v>
      </c>
      <c r="AE809" s="16">
        <v>94.591794446746789</v>
      </c>
      <c r="AF809" s="16">
        <v>93.440180818821602</v>
      </c>
      <c r="AG809" s="16">
        <v>94.01356684119574</v>
      </c>
      <c r="AH809" s="16">
        <v>92.85866099893731</v>
      </c>
      <c r="AI809" s="16">
        <v>92.655073968336353</v>
      </c>
      <c r="AJ809" s="16">
        <v>92.767001635896236</v>
      </c>
      <c r="AK809" s="16">
        <v>74.303931987247609</v>
      </c>
      <c r="AL809" s="16">
        <v>80.041526083571242</v>
      </c>
      <c r="AM809" s="16">
        <v>76.887123159616735</v>
      </c>
      <c r="AN809" s="16">
        <v>42.69048487057966</v>
      </c>
      <c r="AO809" s="16">
        <v>49.734562727018719</v>
      </c>
      <c r="AP809" s="16">
        <v>45.471594043022613</v>
      </c>
      <c r="AQ809" s="16">
        <v>31.243164418519868</v>
      </c>
      <c r="AR809" s="16">
        <v>31.489242805252864</v>
      </c>
      <c r="AS809" s="16">
        <v>31.34031991174848</v>
      </c>
      <c r="AT809" s="16">
        <v>65.852222549308209</v>
      </c>
      <c r="AU809" s="16">
        <v>71.986006458557597</v>
      </c>
      <c r="AV809" s="16">
        <v>68.438971798218247</v>
      </c>
      <c r="AW809" s="16">
        <v>51.123540378765583</v>
      </c>
      <c r="AX809" s="16">
        <v>56.660387513455333</v>
      </c>
      <c r="AY809" s="16">
        <v>53.458548487771665</v>
      </c>
      <c r="AZ809" s="16">
        <v>87.560637560637559</v>
      </c>
      <c r="BA809" s="16">
        <v>87.441451990632331</v>
      </c>
      <c r="BB809" s="16">
        <v>87.496033005395105</v>
      </c>
      <c r="BC809" s="16">
        <v>85.499650593990211</v>
      </c>
      <c r="BD809" s="16">
        <v>84.212467724087048</v>
      </c>
      <c r="BE809" s="16">
        <v>84.873497218733178</v>
      </c>
      <c r="BF809" s="17">
        <v>1151</v>
      </c>
      <c r="BG809" s="17">
        <v>1207</v>
      </c>
      <c r="BH809" s="17">
        <v>2358</v>
      </c>
      <c r="BI809" s="16">
        <v>69.169583200763597</v>
      </c>
      <c r="BJ809" s="16">
        <v>66.501240694789075</v>
      </c>
      <c r="BK809" s="16">
        <v>67.740029542097489</v>
      </c>
    </row>
    <row r="810" spans="1:63" ht="12" customHeight="1" x14ac:dyDescent="0.25">
      <c r="A810" s="10" t="s">
        <v>50</v>
      </c>
      <c r="B810" s="10" t="s">
        <v>59</v>
      </c>
      <c r="C810" s="10"/>
      <c r="D810" s="18">
        <v>92.473440125860321</v>
      </c>
      <c r="E810" s="18">
        <v>95.19175752771406</v>
      </c>
      <c r="F810" s="18">
        <v>93.896722601298265</v>
      </c>
      <c r="G810" s="18">
        <v>66.857802700622003</v>
      </c>
      <c r="H810" s="18">
        <v>66.880803738511148</v>
      </c>
      <c r="I810" s="18">
        <v>66.869845802771223</v>
      </c>
      <c r="J810" s="18">
        <v>119.53159522757402</v>
      </c>
      <c r="K810" s="18">
        <v>138.17504655493482</v>
      </c>
      <c r="L810" s="18">
        <v>128.61029245069145</v>
      </c>
      <c r="M810" s="18">
        <v>93.990278391515687</v>
      </c>
      <c r="N810" s="18">
        <v>94.878957169459966</v>
      </c>
      <c r="O810" s="18">
        <v>94.423033325776473</v>
      </c>
      <c r="P810" s="18">
        <v>124.99371385466432</v>
      </c>
      <c r="Q810" s="18">
        <v>135.36337455531086</v>
      </c>
      <c r="R810" s="18">
        <v>130.15124067910855</v>
      </c>
      <c r="S810" s="18">
        <v>94.434665996144503</v>
      </c>
      <c r="T810" s="18">
        <v>94.163984414704387</v>
      </c>
      <c r="U810" s="18">
        <v>94.300037915490577</v>
      </c>
      <c r="V810" s="18">
        <v>114.52625952158226</v>
      </c>
      <c r="W810" s="18">
        <v>111.79613645704892</v>
      </c>
      <c r="X810" s="18">
        <v>113.17818969016372</v>
      </c>
      <c r="Y810" s="18">
        <v>93.82600561272217</v>
      </c>
      <c r="Z810" s="18">
        <v>93.190848061378276</v>
      </c>
      <c r="AA810" s="18">
        <v>93.51237992152619</v>
      </c>
      <c r="AB810" s="18">
        <v>120.95910167920059</v>
      </c>
      <c r="AC810" s="18">
        <v>126.35959172991363</v>
      </c>
      <c r="AD810" s="18">
        <v>123.63768529816454</v>
      </c>
      <c r="AE810" s="18">
        <v>94.200061811064188</v>
      </c>
      <c r="AF810" s="18">
        <v>93.792200994504057</v>
      </c>
      <c r="AG810" s="18">
        <v>93.997767335600614</v>
      </c>
      <c r="AH810" s="18">
        <v>97.152044097381719</v>
      </c>
      <c r="AI810" s="18">
        <v>97.150684931506845</v>
      </c>
      <c r="AJ810" s="18">
        <v>97.151424287856059</v>
      </c>
      <c r="AK810" s="18">
        <v>75.608635737253095</v>
      </c>
      <c r="AL810" s="18">
        <v>82.986301369863014</v>
      </c>
      <c r="AM810" s="18">
        <v>78.973013493253362</v>
      </c>
      <c r="AN810" s="18">
        <v>40.677637947725074</v>
      </c>
      <c r="AO810" s="18">
        <v>44.818501170960189</v>
      </c>
      <c r="AP810" s="18">
        <v>42.326069222701314</v>
      </c>
      <c r="AQ810" s="18">
        <v>35.159728944820912</v>
      </c>
      <c r="AR810" s="18">
        <v>31.645199063231853</v>
      </c>
      <c r="AS810" s="18">
        <v>33.76063395874607</v>
      </c>
      <c r="AT810" s="18">
        <v>66.509087088979939</v>
      </c>
      <c r="AU810" s="18">
        <v>71.851118030002837</v>
      </c>
      <c r="AV810" s="18">
        <v>68.785046728971963</v>
      </c>
      <c r="AW810" s="18">
        <v>53.66109885492174</v>
      </c>
      <c r="AX810" s="18">
        <v>58.165864704217384</v>
      </c>
      <c r="AY810" s="18">
        <v>55.580343684051854</v>
      </c>
      <c r="AZ810" s="18">
        <v>87.822189017556965</v>
      </c>
      <c r="BA810" s="18">
        <v>88.42919609821729</v>
      </c>
      <c r="BB810" s="18">
        <v>88.141592920353986</v>
      </c>
      <c r="BC810" s="18">
        <v>84.898710865561696</v>
      </c>
      <c r="BD810" s="18">
        <v>82.916822081312944</v>
      </c>
      <c r="BE810" s="18">
        <v>83.914010378057824</v>
      </c>
      <c r="BF810" s="19">
        <v>1160</v>
      </c>
      <c r="BG810" s="19">
        <v>1202</v>
      </c>
      <c r="BH810" s="19">
        <v>2362</v>
      </c>
      <c r="BI810" s="22">
        <v>66.773333333333326</v>
      </c>
      <c r="BJ810" s="22">
        <v>65.681047018904508</v>
      </c>
      <c r="BK810" s="22">
        <v>66.201117318435749</v>
      </c>
    </row>
    <row r="811" spans="1:63" ht="12" customHeight="1" x14ac:dyDescent="0.25">
      <c r="A811" s="9" t="s">
        <v>50</v>
      </c>
      <c r="B811" s="9" t="s">
        <v>60</v>
      </c>
      <c r="C811" s="9"/>
      <c r="D811" s="16">
        <v>105.2880433560461</v>
      </c>
      <c r="E811" s="16">
        <v>93.183349880927551</v>
      </c>
      <c r="F811" s="16">
        <v>98.51313820470989</v>
      </c>
      <c r="G811" s="16">
        <v>71.748706964402388</v>
      </c>
      <c r="H811" s="16">
        <v>63.391397159139963</v>
      </c>
      <c r="I811" s="16">
        <v>67.071184037665859</v>
      </c>
      <c r="J811" s="16">
        <v>107.74410774410774</v>
      </c>
      <c r="K811" s="16">
        <v>123.13432835820895</v>
      </c>
      <c r="L811" s="16">
        <v>115.04424778761062</v>
      </c>
      <c r="M811" s="16">
        <v>94.444444444444443</v>
      </c>
      <c r="N811" s="16">
        <v>94.21641791044776</v>
      </c>
      <c r="O811" s="16">
        <v>94.336283185840699</v>
      </c>
      <c r="P811" s="16">
        <v>114.14893617021276</v>
      </c>
      <c r="Q811" s="16">
        <v>127.11798839458413</v>
      </c>
      <c r="R811" s="16">
        <v>120.35152636447734</v>
      </c>
      <c r="S811" s="16">
        <v>94.539007092198588</v>
      </c>
      <c r="T811" s="16">
        <v>96.595744680851055</v>
      </c>
      <c r="U811" s="16">
        <v>95.522664199814997</v>
      </c>
      <c r="V811" s="16">
        <v>117.53325272067715</v>
      </c>
      <c r="W811" s="16">
        <v>116.65611146295124</v>
      </c>
      <c r="X811" s="16">
        <v>117.10485617073925</v>
      </c>
      <c r="Y811" s="16">
        <v>92.926239419588882</v>
      </c>
      <c r="Z811" s="16">
        <v>91.830272324255859</v>
      </c>
      <c r="AA811" s="16">
        <v>92.390968141045477</v>
      </c>
      <c r="AB811" s="16">
        <v>115.40008940545373</v>
      </c>
      <c r="AC811" s="16">
        <v>123.15081652257444</v>
      </c>
      <c r="AD811" s="16">
        <v>119.13637416068535</v>
      </c>
      <c r="AE811" s="16">
        <v>93.942780509611083</v>
      </c>
      <c r="AF811" s="16">
        <v>94.788664745437075</v>
      </c>
      <c r="AG811" s="16">
        <v>94.350544107432285</v>
      </c>
      <c r="AH811" s="16">
        <v>100.77145612343298</v>
      </c>
      <c r="AI811" s="16">
        <v>99.15789473684211</v>
      </c>
      <c r="AJ811" s="16">
        <v>100</v>
      </c>
      <c r="AK811" s="16">
        <v>74.349083895853425</v>
      </c>
      <c r="AL811" s="16">
        <v>81.368421052631575</v>
      </c>
      <c r="AM811" s="16">
        <v>77.705083039758421</v>
      </c>
      <c r="AN811" s="16">
        <v>70.201238390092882</v>
      </c>
      <c r="AO811" s="16">
        <v>63.034367141659686</v>
      </c>
      <c r="AP811" s="16">
        <v>66.760563380281681</v>
      </c>
      <c r="AQ811" s="16">
        <v>37.306501547987615</v>
      </c>
      <c r="AR811" s="16">
        <v>33.780385582564961</v>
      </c>
      <c r="AS811" s="16">
        <v>35.613682092555329</v>
      </c>
      <c r="AT811" s="16">
        <v>83.812795191069128</v>
      </c>
      <c r="AU811" s="16">
        <v>79.048063462435834</v>
      </c>
      <c r="AV811" s="16">
        <v>81.529516994633269</v>
      </c>
      <c r="AW811" s="16">
        <v>53.799914126234434</v>
      </c>
      <c r="AX811" s="16">
        <v>54.876341577228189</v>
      </c>
      <c r="AY811" s="16">
        <v>54.315742397137747</v>
      </c>
      <c r="AZ811" s="16">
        <v>86.820428336079075</v>
      </c>
      <c r="BA811" s="16">
        <v>86.850649350649348</v>
      </c>
      <c r="BB811" s="16">
        <v>86.835650040883067</v>
      </c>
      <c r="BC811" s="16">
        <v>85</v>
      </c>
      <c r="BD811" s="16">
        <v>83.008849557522112</v>
      </c>
      <c r="BE811" s="16">
        <v>84.066390041493776</v>
      </c>
      <c r="BF811" s="17">
        <v>256</v>
      </c>
      <c r="BG811" s="17">
        <v>289</v>
      </c>
      <c r="BH811" s="17">
        <v>545</v>
      </c>
      <c r="BI811" s="16">
        <v>70.902160101651845</v>
      </c>
      <c r="BJ811" s="16">
        <v>68.025477707006374</v>
      </c>
      <c r="BK811" s="16">
        <v>69.465648854961827</v>
      </c>
    </row>
    <row r="812" spans="1:63" ht="12" customHeight="1" x14ac:dyDescent="0.25">
      <c r="A812" s="10" t="s">
        <v>50</v>
      </c>
      <c r="B812" s="10" t="s">
        <v>54</v>
      </c>
      <c r="C812" s="10"/>
      <c r="D812" s="18">
        <v>114.19097598080154</v>
      </c>
      <c r="E812" s="18">
        <v>118.34189892993606</v>
      </c>
      <c r="F812" s="18">
        <v>116.43000973186713</v>
      </c>
      <c r="G812" s="18">
        <v>80.890377932294641</v>
      </c>
      <c r="H812" s="18">
        <v>80.302601389957104</v>
      </c>
      <c r="I812" s="18">
        <v>80.573327596139222</v>
      </c>
      <c r="J812" s="18">
        <v>153.11082894975513</v>
      </c>
      <c r="K812" s="18">
        <v>202.02364255660189</v>
      </c>
      <c r="L812" s="18">
        <v>176.35186595582636</v>
      </c>
      <c r="M812" s="18">
        <v>94.141120986758565</v>
      </c>
      <c r="N812" s="18">
        <v>92.787016629933888</v>
      </c>
      <c r="O812" s="18">
        <v>93.497715156130994</v>
      </c>
      <c r="P812" s="18">
        <v>129.5998113588897</v>
      </c>
      <c r="Q812" s="18">
        <v>139.22298256125634</v>
      </c>
      <c r="R812" s="18">
        <v>134.57009300128669</v>
      </c>
      <c r="S812" s="18">
        <v>91.959172673987737</v>
      </c>
      <c r="T812" s="18">
        <v>93.79079814575384</v>
      </c>
      <c r="U812" s="18">
        <v>92.905190807368427</v>
      </c>
      <c r="V812" s="18">
        <v>117.73776259960675</v>
      </c>
      <c r="W812" s="18">
        <v>120.50152490681126</v>
      </c>
      <c r="X812" s="18">
        <v>119.1656453992947</v>
      </c>
      <c r="Y812" s="18">
        <v>93.278484942564432</v>
      </c>
      <c r="Z812" s="18">
        <v>93.71641574284746</v>
      </c>
      <c r="AA812" s="18">
        <v>93.504739514293576</v>
      </c>
      <c r="AB812" s="18">
        <v>124.92246796702848</v>
      </c>
      <c r="AC812" s="18">
        <v>131.83814543232509</v>
      </c>
      <c r="AD812" s="18">
        <v>128.49477214440719</v>
      </c>
      <c r="AE812" s="18">
        <v>92.479392801762828</v>
      </c>
      <c r="AF812" s="18">
        <v>93.761457378551796</v>
      </c>
      <c r="AG812" s="18">
        <v>93.141645294929972</v>
      </c>
      <c r="AH812" s="18">
        <v>100.68467663913076</v>
      </c>
      <c r="AI812" s="18">
        <v>99.492424242424249</v>
      </c>
      <c r="AJ812" s="18">
        <v>100.09385441303449</v>
      </c>
      <c r="AK812" s="18">
        <v>73.052020540299168</v>
      </c>
      <c r="AL812" s="18">
        <v>70.318181818181813</v>
      </c>
      <c r="AM812" s="18">
        <v>71.697263205315906</v>
      </c>
      <c r="AN812" s="18">
        <v>69.96968676321994</v>
      </c>
      <c r="AO812" s="18">
        <v>65.192632170978627</v>
      </c>
      <c r="AP812" s="18">
        <v>67.632185489696923</v>
      </c>
      <c r="AQ812" s="18">
        <v>49.86864264061974</v>
      </c>
      <c r="AR812" s="18">
        <v>45.493532058492683</v>
      </c>
      <c r="AS812" s="18">
        <v>47.727820014448383</v>
      </c>
      <c r="AT812" s="18">
        <v>84.562619333851927</v>
      </c>
      <c r="AU812" s="18">
        <v>81.702158693115521</v>
      </c>
      <c r="AV812" s="18">
        <v>83.154417836498766</v>
      </c>
      <c r="AW812" s="18">
        <v>60.883247295099359</v>
      </c>
      <c r="AX812" s="18">
        <v>57.442386231038505</v>
      </c>
      <c r="AY812" s="18">
        <v>59.189315334075332</v>
      </c>
      <c r="AZ812" s="18">
        <v>87.812457775976213</v>
      </c>
      <c r="BA812" s="18">
        <v>89.074160447761187</v>
      </c>
      <c r="BB812" s="18">
        <v>88.489703949427295</v>
      </c>
      <c r="BC812" s="18">
        <v>87.543348592037731</v>
      </c>
      <c r="BD812" s="18">
        <v>88.109568849035753</v>
      </c>
      <c r="BE812" s="18">
        <v>87.843648208469062</v>
      </c>
      <c r="BF812" s="19">
        <v>3814</v>
      </c>
      <c r="BG812" s="19">
        <v>4036</v>
      </c>
      <c r="BH812" s="19">
        <v>7850</v>
      </c>
      <c r="BI812" s="22">
        <v>69.219506701205091</v>
      </c>
      <c r="BJ812" s="22">
        <v>64.83194864048339</v>
      </c>
      <c r="BK812" s="22">
        <v>66.832725591905913</v>
      </c>
    </row>
    <row r="813" spans="1:63" ht="12" customHeight="1" x14ac:dyDescent="0.25">
      <c r="A813" s="9" t="s">
        <v>50</v>
      </c>
      <c r="B813" s="9" t="s">
        <v>52</v>
      </c>
      <c r="C813" s="9"/>
      <c r="D813" s="16">
        <v>108.97615091270629</v>
      </c>
      <c r="E813" s="16">
        <v>111.4343102799854</v>
      </c>
      <c r="F813" s="16">
        <v>110.36022843863411</v>
      </c>
      <c r="G813" s="16">
        <v>74.405223815974551</v>
      </c>
      <c r="H813" s="16">
        <v>78.303728856806899</v>
      </c>
      <c r="I813" s="16">
        <v>76.600294356785312</v>
      </c>
      <c r="J813" s="16">
        <v>160.05383153894871</v>
      </c>
      <c r="K813" s="16">
        <v>215.55476906742172</v>
      </c>
      <c r="L813" s="16">
        <v>186.26222110804713</v>
      </c>
      <c r="M813" s="16">
        <v>93.065231158961367</v>
      </c>
      <c r="N813" s="16">
        <v>92.266855423818797</v>
      </c>
      <c r="O813" s="16">
        <v>92.688225954708784</v>
      </c>
      <c r="P813" s="16">
        <v>132.63311148086521</v>
      </c>
      <c r="Q813" s="16">
        <v>145.28674824869924</v>
      </c>
      <c r="R813" s="16">
        <v>139.02937157466314</v>
      </c>
      <c r="S813" s="16">
        <v>93.427620632279528</v>
      </c>
      <c r="T813" s="16">
        <v>93.294189460221503</v>
      </c>
      <c r="U813" s="16">
        <v>93.360172791254641</v>
      </c>
      <c r="V813" s="16">
        <v>112.01757737867787</v>
      </c>
      <c r="W813" s="16">
        <v>114.12420030884624</v>
      </c>
      <c r="X813" s="16">
        <v>113.14653898445351</v>
      </c>
      <c r="Y813" s="16">
        <v>93.548592535982678</v>
      </c>
      <c r="Z813" s="16">
        <v>93.685197440988318</v>
      </c>
      <c r="AA813" s="16">
        <v>93.621800555654076</v>
      </c>
      <c r="AB813" s="16">
        <v>126.07480043761903</v>
      </c>
      <c r="AC813" s="16">
        <v>134.53126487103836</v>
      </c>
      <c r="AD813" s="16">
        <v>130.43486794971196</v>
      </c>
      <c r="AE813" s="16">
        <v>93.466104785445111</v>
      </c>
      <c r="AF813" s="16">
        <v>93.42914247644427</v>
      </c>
      <c r="AG813" s="16">
        <v>93.447047392853293</v>
      </c>
      <c r="AH813" s="16">
        <v>98.031538879825987</v>
      </c>
      <c r="AI813" s="16">
        <v>94.675947700122279</v>
      </c>
      <c r="AJ813" s="16">
        <v>96.232220316755786</v>
      </c>
      <c r="AK813" s="16">
        <v>80.206634040239251</v>
      </c>
      <c r="AL813" s="16">
        <v>75.721945254444549</v>
      </c>
      <c r="AM813" s="16">
        <v>77.801876324018963</v>
      </c>
      <c r="AN813" s="16">
        <v>68.233134465351071</v>
      </c>
      <c r="AO813" s="16">
        <v>79.200636309405454</v>
      </c>
      <c r="AP813" s="16">
        <v>73.497828473249655</v>
      </c>
      <c r="AQ813" s="16">
        <v>34.988526847177603</v>
      </c>
      <c r="AR813" s="16">
        <v>36.040962417975742</v>
      </c>
      <c r="AS813" s="16">
        <v>35.493724049062187</v>
      </c>
      <c r="AT813" s="16">
        <v>81.871577899452461</v>
      </c>
      <c r="AU813" s="16">
        <v>87.152593165450241</v>
      </c>
      <c r="AV813" s="16">
        <v>84.550871772235709</v>
      </c>
      <c r="AW813" s="16">
        <v>55.684420109507215</v>
      </c>
      <c r="AX813" s="16">
        <v>56.43095364686549</v>
      </c>
      <c r="AY813" s="16">
        <v>56.063169768753525</v>
      </c>
      <c r="AZ813" s="16">
        <v>85.778527262507026</v>
      </c>
      <c r="BA813" s="16">
        <v>88.083970391942728</v>
      </c>
      <c r="BB813" s="16">
        <v>87.015693169238787</v>
      </c>
      <c r="BC813" s="16">
        <v>86.594652027625287</v>
      </c>
      <c r="BD813" s="16">
        <v>87.818612922347356</v>
      </c>
      <c r="BE813" s="16">
        <v>87.260992335619193</v>
      </c>
      <c r="BF813" s="17">
        <v>3726</v>
      </c>
      <c r="BG813" s="17">
        <v>3278</v>
      </c>
      <c r="BH813" s="17">
        <v>7004</v>
      </c>
      <c r="BI813" s="16">
        <v>66.233269598470358</v>
      </c>
      <c r="BJ813" s="16">
        <v>66.041095890410958</v>
      </c>
      <c r="BK813" s="16">
        <v>66.131887985546527</v>
      </c>
    </row>
    <row r="814" spans="1:63" ht="12" customHeight="1" x14ac:dyDescent="0.25">
      <c r="A814" s="10" t="s">
        <v>50</v>
      </c>
      <c r="B814" s="10" t="s">
        <v>53</v>
      </c>
      <c r="C814" s="10"/>
      <c r="D814" s="18">
        <v>107.93667746216047</v>
      </c>
      <c r="E814" s="18">
        <v>112.97094921149589</v>
      </c>
      <c r="F814" s="18">
        <v>110.6550800996994</v>
      </c>
      <c r="G814" s="18">
        <v>83.85642503774217</v>
      </c>
      <c r="H814" s="18">
        <v>84.748056130319625</v>
      </c>
      <c r="I814" s="18">
        <v>84.337887389093041</v>
      </c>
      <c r="J814" s="18">
        <v>122.74655355249205</v>
      </c>
      <c r="K814" s="18">
        <v>159.25925925925927</v>
      </c>
      <c r="L814" s="18">
        <v>139.98880649223452</v>
      </c>
      <c r="M814" s="18">
        <v>93.849416755037112</v>
      </c>
      <c r="N814" s="18">
        <v>95.111111111111114</v>
      </c>
      <c r="O814" s="18">
        <v>94.445221771372601</v>
      </c>
      <c r="P814" s="18">
        <v>120.07419183889773</v>
      </c>
      <c r="Q814" s="18">
        <v>134.4553726397728</v>
      </c>
      <c r="R814" s="18">
        <v>127.29192513792466</v>
      </c>
      <c r="S814" s="18">
        <v>94.727080021197679</v>
      </c>
      <c r="T814" s="18">
        <v>94.966601798769261</v>
      </c>
      <c r="U814" s="18">
        <v>94.847292981020516</v>
      </c>
      <c r="V814" s="18">
        <v>111.59634623749456</v>
      </c>
      <c r="W814" s="18">
        <v>111.50008179290037</v>
      </c>
      <c r="X814" s="18">
        <v>111.54673074490957</v>
      </c>
      <c r="Y814" s="18">
        <v>93.257938234014787</v>
      </c>
      <c r="Z814" s="18">
        <v>93.947325372157692</v>
      </c>
      <c r="AA814" s="18">
        <v>93.613254078664468</v>
      </c>
      <c r="AB814" s="18">
        <v>116.86481146056316</v>
      </c>
      <c r="AC814" s="18">
        <v>125.47136592080413</v>
      </c>
      <c r="AD814" s="18">
        <v>121.22914096487241</v>
      </c>
      <c r="AE814" s="18">
        <v>94.170920467643683</v>
      </c>
      <c r="AF814" s="18">
        <v>94.567687826114792</v>
      </c>
      <c r="AG814" s="18">
        <v>94.372118693591332</v>
      </c>
      <c r="AH814" s="18">
        <v>92.962863293864373</v>
      </c>
      <c r="AI814" s="18">
        <v>94.470519213845691</v>
      </c>
      <c r="AJ814" s="18">
        <v>93.684210526315795</v>
      </c>
      <c r="AK814" s="18">
        <v>77.502691065662006</v>
      </c>
      <c r="AL814" s="18">
        <v>76.444705192138443</v>
      </c>
      <c r="AM814" s="18">
        <v>76.99649122807017</v>
      </c>
      <c r="AN814" s="18">
        <v>40.604910949520495</v>
      </c>
      <c r="AO814" s="18">
        <v>40.033430839949851</v>
      </c>
      <c r="AP814" s="18">
        <v>40.358771298296134</v>
      </c>
      <c r="AQ814" s="18">
        <v>34.176414796079669</v>
      </c>
      <c r="AR814" s="18">
        <v>29.990249338347958</v>
      </c>
      <c r="AS814" s="18">
        <v>32.373410127189821</v>
      </c>
      <c r="AT814" s="18">
        <v>63.601441995153948</v>
      </c>
      <c r="AU814" s="18">
        <v>66.549974994641715</v>
      </c>
      <c r="AV814" s="18">
        <v>64.936283071350019</v>
      </c>
      <c r="AW814" s="18">
        <v>53.206075291058447</v>
      </c>
      <c r="AX814" s="18">
        <v>52.61841823247839</v>
      </c>
      <c r="AY814" s="18">
        <v>52.940034931108094</v>
      </c>
      <c r="AZ814" s="18">
        <v>88.533627342888636</v>
      </c>
      <c r="BA814" s="18">
        <v>88.904056162246491</v>
      </c>
      <c r="BB814" s="18">
        <v>88.730208009934813</v>
      </c>
      <c r="BC814" s="18">
        <v>84.613466334164585</v>
      </c>
      <c r="BD814" s="18">
        <v>86.468646864686463</v>
      </c>
      <c r="BE814" s="18">
        <v>85.567135239941834</v>
      </c>
      <c r="BF814" s="19">
        <v>1764</v>
      </c>
      <c r="BG814" s="19">
        <v>1866</v>
      </c>
      <c r="BH814" s="19">
        <v>3630</v>
      </c>
      <c r="BI814" s="22">
        <v>66.504286827747464</v>
      </c>
      <c r="BJ814" s="22">
        <v>67.188025563403968</v>
      </c>
      <c r="BK814" s="22">
        <v>66.87127640368297</v>
      </c>
    </row>
    <row r="815" spans="1:63" ht="12" customHeight="1" x14ac:dyDescent="0.25">
      <c r="A815" s="9" t="s">
        <v>62</v>
      </c>
      <c r="B815" s="9" t="s">
        <v>70</v>
      </c>
      <c r="C815" s="9"/>
      <c r="D815" s="16">
        <v>99.394643309784641</v>
      </c>
      <c r="E815" s="16">
        <v>98.737939313924869</v>
      </c>
      <c r="F815" s="16">
        <v>99.032207080519015</v>
      </c>
      <c r="G815" s="16">
        <v>67.412521588018663</v>
      </c>
      <c r="H815" s="16">
        <v>66.231357994340513</v>
      </c>
      <c r="I815" s="16">
        <v>66.760635073337028</v>
      </c>
      <c r="J815" s="16">
        <v>118.0392156862745</v>
      </c>
      <c r="K815" s="16">
        <v>154.22535211267606</v>
      </c>
      <c r="L815" s="16">
        <v>134.92680011951001</v>
      </c>
      <c r="M815" s="16">
        <v>93.55742296918767</v>
      </c>
      <c r="N815" s="16">
        <v>96.414852752880932</v>
      </c>
      <c r="O815" s="16">
        <v>94.890947116821039</v>
      </c>
      <c r="P815" s="16">
        <v>125.40828402366864</v>
      </c>
      <c r="Q815" s="16">
        <v>142.24777448071217</v>
      </c>
      <c r="R815" s="16">
        <v>133.64372959245375</v>
      </c>
      <c r="S815" s="16">
        <v>95.183431952662716</v>
      </c>
      <c r="T815" s="16">
        <v>94.893669634025727</v>
      </c>
      <c r="U815" s="16">
        <v>95.04172209457009</v>
      </c>
      <c r="V815" s="16">
        <v>115.80496780128794</v>
      </c>
      <c r="W815" s="16">
        <v>112.35262107745329</v>
      </c>
      <c r="X815" s="16">
        <v>114.06649616368286</v>
      </c>
      <c r="Y815" s="16">
        <v>93.413063477460895</v>
      </c>
      <c r="Z815" s="16">
        <v>93.651369490295664</v>
      </c>
      <c r="AA815" s="16">
        <v>93.53306540007307</v>
      </c>
      <c r="AB815" s="16">
        <v>121.64926179330213</v>
      </c>
      <c r="AC815" s="16">
        <v>130.13013748989044</v>
      </c>
      <c r="AD815" s="16">
        <v>125.84588517790874</v>
      </c>
      <c r="AE815" s="16">
        <v>94.49045732805186</v>
      </c>
      <c r="AF815" s="16">
        <v>94.390118373649003</v>
      </c>
      <c r="AG815" s="16">
        <v>94.440806228625476</v>
      </c>
      <c r="AH815" s="16">
        <v>95.962348278424585</v>
      </c>
      <c r="AI815" s="16">
        <v>103.62805697393173</v>
      </c>
      <c r="AJ815" s="16">
        <v>99.639082237690133</v>
      </c>
      <c r="AK815" s="16">
        <v>68.689621005697305</v>
      </c>
      <c r="AL815" s="16">
        <v>72.829884439666756</v>
      </c>
      <c r="AM815" s="16">
        <v>70.67543181232277</v>
      </c>
      <c r="AN815" s="16">
        <v>78.258789763214537</v>
      </c>
      <c r="AO815" s="16">
        <v>76.577540106951872</v>
      </c>
      <c r="AP815" s="16">
        <v>77.464966544628211</v>
      </c>
      <c r="AQ815" s="16">
        <v>48.672566371681413</v>
      </c>
      <c r="AR815" s="16">
        <v>43.609625668449198</v>
      </c>
      <c r="AS815" s="16">
        <v>46.282035096578717</v>
      </c>
      <c r="AT815" s="16">
        <v>86.955463616451681</v>
      </c>
      <c r="AU815" s="16">
        <v>90.068355448331317</v>
      </c>
      <c r="AV815" s="16">
        <v>88.436762548631933</v>
      </c>
      <c r="AW815" s="16">
        <v>58.505719153078601</v>
      </c>
      <c r="AX815" s="16">
        <v>58.182549256131885</v>
      </c>
      <c r="AY815" s="16">
        <v>58.3519357101856</v>
      </c>
      <c r="AZ815" s="16">
        <v>88.113006396588474</v>
      </c>
      <c r="BA815" s="16">
        <v>88.73704052780397</v>
      </c>
      <c r="BB815" s="16">
        <v>88.444222111055538</v>
      </c>
      <c r="BC815" s="16">
        <v>85.309907271839933</v>
      </c>
      <c r="BD815" s="16">
        <v>84.160305343511453</v>
      </c>
      <c r="BE815" s="16">
        <v>84.728588661037392</v>
      </c>
      <c r="BF815" s="17">
        <v>794</v>
      </c>
      <c r="BG815" s="17">
        <v>836</v>
      </c>
      <c r="BH815" s="17">
        <v>1630</v>
      </c>
      <c r="BI815" s="16">
        <v>68.601370415155188</v>
      </c>
      <c r="BJ815" s="16">
        <v>67.031415460642435</v>
      </c>
      <c r="BK815" s="16">
        <v>67.764395935265341</v>
      </c>
    </row>
    <row r="816" spans="1:63" ht="12" customHeight="1" x14ac:dyDescent="0.25">
      <c r="A816" s="10" t="s">
        <v>62</v>
      </c>
      <c r="B816" s="10" t="s">
        <v>71</v>
      </c>
      <c r="C816" s="10"/>
      <c r="D816" s="18">
        <v>89.575946084658383</v>
      </c>
      <c r="E816" s="18">
        <v>99.105101139275376</v>
      </c>
      <c r="F816" s="18">
        <v>94.498521920620533</v>
      </c>
      <c r="G816" s="18">
        <v>65.075772728303875</v>
      </c>
      <c r="H816" s="18">
        <v>66.524909807750888</v>
      </c>
      <c r="I816" s="18">
        <v>65.824368708681618</v>
      </c>
      <c r="J816" s="18">
        <v>110.62822719449227</v>
      </c>
      <c r="K816" s="18">
        <v>138.75711574952564</v>
      </c>
      <c r="L816" s="18">
        <v>124.0072202166065</v>
      </c>
      <c r="M816" s="18">
        <v>94.10499139414803</v>
      </c>
      <c r="N816" s="18">
        <v>94.829222011385212</v>
      </c>
      <c r="O816" s="18">
        <v>94.449458483754512</v>
      </c>
      <c r="P816" s="18">
        <v>113.7335067831258</v>
      </c>
      <c r="Q816" s="18">
        <v>124.15097909374705</v>
      </c>
      <c r="R816" s="18">
        <v>118.895607743871</v>
      </c>
      <c r="S816" s="18">
        <v>95.818621074149789</v>
      </c>
      <c r="T816" s="18">
        <v>96.10254469775802</v>
      </c>
      <c r="U816" s="18">
        <v>95.95931186424788</v>
      </c>
      <c r="V816" s="18">
        <v>114.37704430567945</v>
      </c>
      <c r="W816" s="18">
        <v>114.0627345039772</v>
      </c>
      <c r="X816" s="18">
        <v>114.22062887444919</v>
      </c>
      <c r="Y816" s="18">
        <v>93.116265239369596</v>
      </c>
      <c r="Z816" s="18">
        <v>93.5464505478013</v>
      </c>
      <c r="AA816" s="18">
        <v>93.330345806258876</v>
      </c>
      <c r="AB816" s="18">
        <v>113.98101555352243</v>
      </c>
      <c r="AC816" s="18">
        <v>120.25066728559824</v>
      </c>
      <c r="AD816" s="18">
        <v>117.09290939462012</v>
      </c>
      <c r="AE816" s="18">
        <v>94.779277218664234</v>
      </c>
      <c r="AF816" s="18">
        <v>95.114308924219557</v>
      </c>
      <c r="AG816" s="18">
        <v>94.945567651632956</v>
      </c>
      <c r="AH816" s="18">
        <v>94.544314381270894</v>
      </c>
      <c r="AI816" s="18">
        <v>94.785075278202058</v>
      </c>
      <c r="AJ816" s="18">
        <v>94.662111668623893</v>
      </c>
      <c r="AK816" s="18">
        <v>70.004180602006684</v>
      </c>
      <c r="AL816" s="18">
        <v>73.00894610517129</v>
      </c>
      <c r="AM816" s="18">
        <v>71.474324757126084</v>
      </c>
      <c r="AN816" s="18">
        <v>64.009151707145378</v>
      </c>
      <c r="AO816" s="18">
        <v>61.304598807004041</v>
      </c>
      <c r="AP816" s="18">
        <v>62.717161503814687</v>
      </c>
      <c r="AQ816" s="18">
        <v>47.870468145019359</v>
      </c>
      <c r="AR816" s="18">
        <v>35.597460073119109</v>
      </c>
      <c r="AS816" s="18">
        <v>42.007537457486897</v>
      </c>
      <c r="AT816" s="18">
        <v>77.966749474488822</v>
      </c>
      <c r="AU816" s="18">
        <v>76.993865030674854</v>
      </c>
      <c r="AV816" s="18">
        <v>77.496789489281824</v>
      </c>
      <c r="AW816" s="18">
        <v>57.987769921651065</v>
      </c>
      <c r="AX816" s="18">
        <v>53.128834355828225</v>
      </c>
      <c r="AY816" s="18">
        <v>55.640620369455689</v>
      </c>
      <c r="AZ816" s="18">
        <v>87.566607460035527</v>
      </c>
      <c r="BA816" s="18">
        <v>87.398547629218285</v>
      </c>
      <c r="BB816" s="18">
        <v>87.480949270629225</v>
      </c>
      <c r="BC816" s="18">
        <v>85.132890365448517</v>
      </c>
      <c r="BD816" s="18">
        <v>82.971756037658622</v>
      </c>
      <c r="BE816" s="18">
        <v>84.044526901669769</v>
      </c>
      <c r="BF816" s="19">
        <v>992</v>
      </c>
      <c r="BG816" s="19">
        <v>1055</v>
      </c>
      <c r="BH816" s="19">
        <v>2047</v>
      </c>
      <c r="BI816" s="22">
        <v>70.225872689938399</v>
      </c>
      <c r="BJ816" s="22">
        <v>66.266506602641059</v>
      </c>
      <c r="BK816" s="22">
        <v>68.116405500479701</v>
      </c>
    </row>
    <row r="817" spans="1:63" ht="12" customHeight="1" x14ac:dyDescent="0.25">
      <c r="A817" s="9" t="s">
        <v>62</v>
      </c>
      <c r="B817" s="9" t="s">
        <v>72</v>
      </c>
      <c r="C817" s="9"/>
      <c r="D817" s="16">
        <v>106.754725458355</v>
      </c>
      <c r="E817" s="16">
        <v>114.53447799282304</v>
      </c>
      <c r="F817" s="16">
        <v>110.94767353679798</v>
      </c>
      <c r="G817" s="16">
        <v>76.5101260024298</v>
      </c>
      <c r="H817" s="16">
        <v>79.352595186825354</v>
      </c>
      <c r="I817" s="16">
        <v>78.042093202149942</v>
      </c>
      <c r="J817" s="16">
        <v>134.12572636027471</v>
      </c>
      <c r="K817" s="16">
        <v>191.9164396003633</v>
      </c>
      <c r="L817" s="16">
        <v>161.05233460290592</v>
      </c>
      <c r="M817" s="16">
        <v>93.475964078182784</v>
      </c>
      <c r="N817" s="16">
        <v>94.035725098395389</v>
      </c>
      <c r="O817" s="16">
        <v>93.736775285653835</v>
      </c>
      <c r="P817" s="16">
        <v>128.7785610719464</v>
      </c>
      <c r="Q817" s="16">
        <v>145.85270949985764</v>
      </c>
      <c r="R817" s="16">
        <v>137.53864881314669</v>
      </c>
      <c r="S817" s="16">
        <v>94.895255237238146</v>
      </c>
      <c r="T817" s="16">
        <v>95.866945050773467</v>
      </c>
      <c r="U817" s="16">
        <v>95.393791844187461</v>
      </c>
      <c r="V817" s="16">
        <v>117.20279720279721</v>
      </c>
      <c r="W817" s="16">
        <v>122.95584045584044</v>
      </c>
      <c r="X817" s="16">
        <v>120.12669683257919</v>
      </c>
      <c r="Y817" s="16">
        <v>94.405594405594414</v>
      </c>
      <c r="Z817" s="16">
        <v>94.102564102564102</v>
      </c>
      <c r="AA817" s="16">
        <v>94.251583710407246</v>
      </c>
      <c r="AB817" s="16">
        <v>124.09634966950514</v>
      </c>
      <c r="AC817" s="16">
        <v>136.69761348749788</v>
      </c>
      <c r="AD817" s="16">
        <v>130.53711790393012</v>
      </c>
      <c r="AE817" s="16">
        <v>94.697195259929728</v>
      </c>
      <c r="AF817" s="16">
        <v>95.161474055932104</v>
      </c>
      <c r="AG817" s="16">
        <v>94.93449781659389</v>
      </c>
      <c r="AH817" s="16">
        <v>93.69216881065222</v>
      </c>
      <c r="AI817" s="16">
        <v>96.453051898596456</v>
      </c>
      <c r="AJ817" s="16">
        <v>95.097767684041429</v>
      </c>
      <c r="AK817" s="16">
        <v>75.253893026404867</v>
      </c>
      <c r="AL817" s="16">
        <v>68.784680665868791</v>
      </c>
      <c r="AM817" s="16">
        <v>71.960339001827947</v>
      </c>
      <c r="AN817" s="16">
        <v>58.728662687192376</v>
      </c>
      <c r="AO817" s="16">
        <v>60.112531969309465</v>
      </c>
      <c r="AP817" s="16">
        <v>59.428689712274888</v>
      </c>
      <c r="AQ817" s="16">
        <v>48.612420148706676</v>
      </c>
      <c r="AR817" s="16">
        <v>43.672634271099746</v>
      </c>
      <c r="AS817" s="16">
        <v>46.113641068101842</v>
      </c>
      <c r="AT817" s="16">
        <v>75.558090272119927</v>
      </c>
      <c r="AU817" s="16">
        <v>77.723294316144688</v>
      </c>
      <c r="AV817" s="16">
        <v>76.656767530834472</v>
      </c>
      <c r="AW817" s="16">
        <v>61.436097984900329</v>
      </c>
      <c r="AX817" s="16">
        <v>55.842033111884426</v>
      </c>
      <c r="AY817" s="16">
        <v>58.597533242368307</v>
      </c>
      <c r="AZ817" s="16">
        <v>88.03180914512923</v>
      </c>
      <c r="BA817" s="16">
        <v>87.960316125777709</v>
      </c>
      <c r="BB817" s="16">
        <v>87.993076432540775</v>
      </c>
      <c r="BC817" s="16">
        <v>84.36123348017621</v>
      </c>
      <c r="BD817" s="16">
        <v>85.953654188948306</v>
      </c>
      <c r="BE817" s="16">
        <v>85.203696718219533</v>
      </c>
      <c r="BF817" s="17">
        <v>1956</v>
      </c>
      <c r="BG817" s="17">
        <v>2225</v>
      </c>
      <c r="BH817" s="17">
        <v>4181</v>
      </c>
      <c r="BI817" s="16">
        <v>67.612456747404849</v>
      </c>
      <c r="BJ817" s="16">
        <v>66.454712448777741</v>
      </c>
      <c r="BK817" s="16">
        <v>66.975188613206811</v>
      </c>
    </row>
    <row r="818" spans="1:63" ht="12" customHeight="1" x14ac:dyDescent="0.25">
      <c r="A818" s="10" t="s">
        <v>62</v>
      </c>
      <c r="B818" s="10" t="s">
        <v>63</v>
      </c>
      <c r="C818" s="10"/>
      <c r="D818" s="18">
        <v>75.41076401009218</v>
      </c>
      <c r="E818" s="18">
        <v>76.780713452578624</v>
      </c>
      <c r="F818" s="18">
        <v>76.125032610336547</v>
      </c>
      <c r="G818" s="18">
        <v>58.912944670508587</v>
      </c>
      <c r="H818" s="18">
        <v>56.280111850654613</v>
      </c>
      <c r="I818" s="18">
        <v>57.540229915793716</v>
      </c>
      <c r="J818" s="18">
        <v>112.26177633944624</v>
      </c>
      <c r="K818" s="18">
        <v>134.57382953181272</v>
      </c>
      <c r="L818" s="18">
        <v>122.8219696969697</v>
      </c>
      <c r="M818" s="18">
        <v>94.21071556993887</v>
      </c>
      <c r="N818" s="18">
        <v>95.078031212485001</v>
      </c>
      <c r="O818" s="18">
        <v>94.621212121212125</v>
      </c>
      <c r="P818" s="18">
        <v>125.386378762109</v>
      </c>
      <c r="Q818" s="18">
        <v>135.54226475279106</v>
      </c>
      <c r="R818" s="18">
        <v>130.27280052181254</v>
      </c>
      <c r="S818" s="18">
        <v>95.5409302669526</v>
      </c>
      <c r="T818" s="18">
        <v>95.215311004784681</v>
      </c>
      <c r="U818" s="18">
        <v>95.384261213214131</v>
      </c>
      <c r="V818" s="18">
        <v>115.94445158801595</v>
      </c>
      <c r="W818" s="18">
        <v>113.14878892733564</v>
      </c>
      <c r="X818" s="18">
        <v>114.54428754813863</v>
      </c>
      <c r="Y818" s="18">
        <v>93.943680082293952</v>
      </c>
      <c r="Z818" s="18">
        <v>93.156478277585549</v>
      </c>
      <c r="AA818" s="18">
        <v>93.549422336328618</v>
      </c>
      <c r="AB818" s="18">
        <v>121.93896713615024</v>
      </c>
      <c r="AC818" s="18">
        <v>126.95276016320109</v>
      </c>
      <c r="AD818" s="18">
        <v>124.38825252743558</v>
      </c>
      <c r="AE818" s="18">
        <v>94.957746478873233</v>
      </c>
      <c r="AF818" s="18">
        <v>94.425600943813592</v>
      </c>
      <c r="AG818" s="18">
        <v>94.697788343779266</v>
      </c>
      <c r="AH818" s="18">
        <v>98.225726959093151</v>
      </c>
      <c r="AI818" s="18">
        <v>99.168023150660161</v>
      </c>
      <c r="AJ818" s="18">
        <v>98.674242424242422</v>
      </c>
      <c r="AK818" s="18">
        <v>68.60522424839823</v>
      </c>
      <c r="AL818" s="18">
        <v>75.637547476939773</v>
      </c>
      <c r="AM818" s="18">
        <v>71.952479338842977</v>
      </c>
      <c r="AN818" s="18">
        <v>55.383895131086142</v>
      </c>
      <c r="AO818" s="18">
        <v>56.027225506000363</v>
      </c>
      <c r="AP818" s="18">
        <v>55.683429238595615</v>
      </c>
      <c r="AQ818" s="18">
        <v>42.337702871410741</v>
      </c>
      <c r="AR818" s="18">
        <v>36.055883933369159</v>
      </c>
      <c r="AS818" s="18">
        <v>39.412893003085649</v>
      </c>
      <c r="AT818" s="18">
        <v>76.254501800720291</v>
      </c>
      <c r="AU818" s="18">
        <v>77.492800575953922</v>
      </c>
      <c r="AV818" s="18">
        <v>76.837378743593007</v>
      </c>
      <c r="AW818" s="18">
        <v>55.134053621448579</v>
      </c>
      <c r="AX818" s="18">
        <v>55.750539956803451</v>
      </c>
      <c r="AY818" s="18">
        <v>55.424238573304528</v>
      </c>
      <c r="AZ818" s="18">
        <v>87.89297658862877</v>
      </c>
      <c r="BA818" s="18">
        <v>87.429519071310125</v>
      </c>
      <c r="BB818" s="18">
        <v>87.660283097418827</v>
      </c>
      <c r="BC818" s="18">
        <v>87.06811451135242</v>
      </c>
      <c r="BD818" s="18">
        <v>82.966072053165448</v>
      </c>
      <c r="BE818" s="18">
        <v>85.079688029840625</v>
      </c>
      <c r="BF818" s="19">
        <v>1177</v>
      </c>
      <c r="BG818" s="19">
        <v>1325</v>
      </c>
      <c r="BH818" s="19">
        <v>2502</v>
      </c>
      <c r="BI818" s="22">
        <v>68.913949497425847</v>
      </c>
      <c r="BJ818" s="22">
        <v>66.689879294336123</v>
      </c>
      <c r="BK818" s="22">
        <v>67.771551210206269</v>
      </c>
    </row>
    <row r="819" spans="1:63" ht="12" customHeight="1" x14ac:dyDescent="0.25">
      <c r="A819" s="9" t="s">
        <v>62</v>
      </c>
      <c r="B819" s="9" t="s">
        <v>66</v>
      </c>
      <c r="C819" s="9"/>
      <c r="D819" s="16">
        <v>96.257791964148225</v>
      </c>
      <c r="E819" s="16">
        <v>103.55238238198383</v>
      </c>
      <c r="F819" s="16">
        <v>99.948686994425202</v>
      </c>
      <c r="G819" s="16">
        <v>65.94389204963781</v>
      </c>
      <c r="H819" s="16">
        <v>72.13204979009052</v>
      </c>
      <c r="I819" s="16">
        <v>69.074957584854488</v>
      </c>
      <c r="J819" s="16">
        <v>128.08280828082809</v>
      </c>
      <c r="K819" s="16">
        <v>141.10634239389606</v>
      </c>
      <c r="L819" s="16">
        <v>134.40611252604771</v>
      </c>
      <c r="M819" s="16">
        <v>93.834383438343835</v>
      </c>
      <c r="N819" s="16">
        <v>96.471149260848833</v>
      </c>
      <c r="O819" s="16">
        <v>95.114609863394307</v>
      </c>
      <c r="P819" s="16">
        <v>136.03457590491627</v>
      </c>
      <c r="Q819" s="16">
        <v>136.43432640059959</v>
      </c>
      <c r="R819" s="16">
        <v>136.23048668503213</v>
      </c>
      <c r="S819" s="16">
        <v>92.778678191968297</v>
      </c>
      <c r="T819" s="16">
        <v>94.744238336143908</v>
      </c>
      <c r="U819" s="16">
        <v>93.741965105601466</v>
      </c>
      <c r="V819" s="16">
        <v>113.80138437632434</v>
      </c>
      <c r="W819" s="16">
        <v>111.09984060281118</v>
      </c>
      <c r="X819" s="16">
        <v>112.46781115879827</v>
      </c>
      <c r="Y819" s="16">
        <v>94.222347789235755</v>
      </c>
      <c r="Z819" s="16">
        <v>93.406752644544255</v>
      </c>
      <c r="AA819" s="16">
        <v>93.819742489270382</v>
      </c>
      <c r="AB819" s="16">
        <v>127.37970855100357</v>
      </c>
      <c r="AC819" s="16">
        <v>126.48648648648648</v>
      </c>
      <c r="AD819" s="16">
        <v>126.9407158836689</v>
      </c>
      <c r="AE819" s="16">
        <v>93.340665383557877</v>
      </c>
      <c r="AF819" s="16">
        <v>94.219061166429583</v>
      </c>
      <c r="AG819" s="16">
        <v>93.772371364653239</v>
      </c>
      <c r="AH819" s="16">
        <v>96.908576814326111</v>
      </c>
      <c r="AI819" s="16">
        <v>100.3776585171934</v>
      </c>
      <c r="AJ819" s="16">
        <v>98.597136222910223</v>
      </c>
      <c r="AK819" s="16">
        <v>65.994344957587188</v>
      </c>
      <c r="AL819" s="16">
        <v>70.721526535480024</v>
      </c>
      <c r="AM819" s="16">
        <v>68.295278637770892</v>
      </c>
      <c r="AN819" s="16">
        <v>87.827973959360818</v>
      </c>
      <c r="AO819" s="16">
        <v>90.762728919299661</v>
      </c>
      <c r="AP819" s="16">
        <v>89.280733213787613</v>
      </c>
      <c r="AQ819" s="16">
        <v>49.852041822844747</v>
      </c>
      <c r="AR819" s="16">
        <v>47.796337291205475</v>
      </c>
      <c r="AS819" s="16">
        <v>48.834429169157204</v>
      </c>
      <c r="AT819" s="16">
        <v>92.471563524195105</v>
      </c>
      <c r="AU819" s="16">
        <v>95.6</v>
      </c>
      <c r="AV819" s="16">
        <v>94.007067831550017</v>
      </c>
      <c r="AW819" s="16">
        <v>58.10680547522653</v>
      </c>
      <c r="AX819" s="16">
        <v>59.33</v>
      </c>
      <c r="AY819" s="16">
        <v>58.707175812309806</v>
      </c>
      <c r="AZ819" s="16">
        <v>87.287829541350661</v>
      </c>
      <c r="BA819" s="16">
        <v>89.0625</v>
      </c>
      <c r="BB819" s="16">
        <v>88.140364045787209</v>
      </c>
      <c r="BC819" s="16">
        <v>87.731481481481481</v>
      </c>
      <c r="BD819" s="16">
        <v>83.540630182421225</v>
      </c>
      <c r="BE819" s="16">
        <v>85.711430855315754</v>
      </c>
      <c r="BF819" s="17">
        <v>1205</v>
      </c>
      <c r="BG819" s="17">
        <v>1136</v>
      </c>
      <c r="BH819" s="17">
        <v>2341</v>
      </c>
      <c r="BI819" s="16">
        <v>67.295931932996538</v>
      </c>
      <c r="BJ819" s="16">
        <v>66.545831175556714</v>
      </c>
      <c r="BK819" s="16">
        <v>66.915912370457818</v>
      </c>
    </row>
    <row r="820" spans="1:63" ht="12" customHeight="1" x14ac:dyDescent="0.25">
      <c r="A820" s="10" t="s">
        <v>62</v>
      </c>
      <c r="B820" s="10" t="s">
        <v>64</v>
      </c>
      <c r="C820" s="10"/>
      <c r="D820" s="18">
        <v>104.20918888939663</v>
      </c>
      <c r="E820" s="18">
        <v>82.472483240129307</v>
      </c>
      <c r="F820" s="18">
        <v>91.76474890961677</v>
      </c>
      <c r="G820" s="18">
        <v>74.25684717268382</v>
      </c>
      <c r="H820" s="18">
        <v>58.553909946381829</v>
      </c>
      <c r="I820" s="18">
        <v>65.266788468661531</v>
      </c>
      <c r="J820" s="18">
        <v>157.6</v>
      </c>
      <c r="K820" s="18">
        <v>142.57703081232495</v>
      </c>
      <c r="L820" s="18">
        <v>150.27322404371583</v>
      </c>
      <c r="M820" s="18">
        <v>94.13333333333334</v>
      </c>
      <c r="N820" s="18">
        <v>92.436974789915965</v>
      </c>
      <c r="O820" s="18">
        <v>93.30601092896174</v>
      </c>
      <c r="P820" s="18">
        <v>126.60510114335973</v>
      </c>
      <c r="Q820" s="18">
        <v>125.13265798359865</v>
      </c>
      <c r="R820" s="18">
        <v>125.90292155509547</v>
      </c>
      <c r="S820" s="18">
        <v>94.591029023746714</v>
      </c>
      <c r="T820" s="18">
        <v>95.272551857211766</v>
      </c>
      <c r="U820" s="18">
        <v>94.916034046468837</v>
      </c>
      <c r="V820" s="18">
        <v>119.62085308056871</v>
      </c>
      <c r="W820" s="18">
        <v>119.6</v>
      </c>
      <c r="X820" s="18">
        <v>119.61070559610705</v>
      </c>
      <c r="Y820" s="18">
        <v>90.805687203791464</v>
      </c>
      <c r="Z820" s="18">
        <v>92.3</v>
      </c>
      <c r="AA820" s="18">
        <v>91.532846715328461</v>
      </c>
      <c r="AB820" s="18">
        <v>124.39170922198859</v>
      </c>
      <c r="AC820" s="18">
        <v>123.33224861698666</v>
      </c>
      <c r="AD820" s="18">
        <v>123.8831615120275</v>
      </c>
      <c r="AE820" s="18">
        <v>93.391408831480931</v>
      </c>
      <c r="AF820" s="18">
        <v>94.305239179954441</v>
      </c>
      <c r="AG820" s="18">
        <v>93.830053108403632</v>
      </c>
      <c r="AH820" s="18">
        <v>97.946084724005132</v>
      </c>
      <c r="AI820" s="18">
        <v>99.041916167664681</v>
      </c>
      <c r="AJ820" s="18">
        <v>98.513011152416354</v>
      </c>
      <c r="AK820" s="18">
        <v>79.332477535301663</v>
      </c>
      <c r="AL820" s="18">
        <v>77.125748502994014</v>
      </c>
      <c r="AM820" s="18">
        <v>78.190830235439904</v>
      </c>
      <c r="AN820" s="18">
        <v>73.316062176165801</v>
      </c>
      <c r="AO820" s="18">
        <v>87.341772151898724</v>
      </c>
      <c r="AP820" s="18">
        <v>79.629629629629633</v>
      </c>
      <c r="AQ820" s="18">
        <v>40.803108808290155</v>
      </c>
      <c r="AR820" s="18">
        <v>39.556962025316452</v>
      </c>
      <c r="AS820" s="18">
        <v>40.242165242165242</v>
      </c>
      <c r="AT820" s="18">
        <v>85.686653771760149</v>
      </c>
      <c r="AU820" s="18">
        <v>94.001363326516696</v>
      </c>
      <c r="AV820" s="18">
        <v>89.728296885354538</v>
      </c>
      <c r="AW820" s="18">
        <v>60.154738878143135</v>
      </c>
      <c r="AX820" s="18">
        <v>60.940695296523515</v>
      </c>
      <c r="AY820" s="18">
        <v>60.536779324055665</v>
      </c>
      <c r="AZ820" s="18">
        <v>85.37549407114625</v>
      </c>
      <c r="BA820" s="18">
        <v>85.871964679911699</v>
      </c>
      <c r="BB820" s="18">
        <v>85.610010427528678</v>
      </c>
      <c r="BC820" s="18">
        <v>83.769633507853413</v>
      </c>
      <c r="BD820" s="18">
        <v>84.391534391534393</v>
      </c>
      <c r="BE820" s="18">
        <v>84.078947368421055</v>
      </c>
      <c r="BF820" s="19">
        <v>232</v>
      </c>
      <c r="BG820" s="19">
        <v>209</v>
      </c>
      <c r="BH820" s="19">
        <v>441</v>
      </c>
      <c r="BI820" s="22">
        <v>67.852257181942548</v>
      </c>
      <c r="BJ820" s="22">
        <v>68.055555555555557</v>
      </c>
      <c r="BK820" s="22">
        <v>67.947788252356787</v>
      </c>
    </row>
    <row r="821" spans="1:63" ht="12" customHeight="1" x14ac:dyDescent="0.25">
      <c r="A821" s="9" t="s">
        <v>62</v>
      </c>
      <c r="B821" s="9" t="s">
        <v>67</v>
      </c>
      <c r="C821" s="9"/>
      <c r="D821" s="16">
        <v>90.856122638190755</v>
      </c>
      <c r="E821" s="16">
        <v>86.009317601069355</v>
      </c>
      <c r="F821" s="16">
        <v>88.22583243331961</v>
      </c>
      <c r="G821" s="16">
        <v>63.061698213834461</v>
      </c>
      <c r="H821" s="16">
        <v>55.647418037001167</v>
      </c>
      <c r="I821" s="16">
        <v>59.038076802217432</v>
      </c>
      <c r="J821" s="16">
        <v>126.01908065915005</v>
      </c>
      <c r="K821" s="16">
        <v>162.80000000000001</v>
      </c>
      <c r="L821" s="16">
        <v>143.1026474686484</v>
      </c>
      <c r="M821" s="16">
        <v>94.449262792714663</v>
      </c>
      <c r="N821" s="16">
        <v>94.5</v>
      </c>
      <c r="O821" s="16">
        <v>94.472828611240132</v>
      </c>
      <c r="P821" s="16">
        <v>136.02355937599489</v>
      </c>
      <c r="Q821" s="16">
        <v>143.17211948790896</v>
      </c>
      <c r="R821" s="16">
        <v>139.40030236855367</v>
      </c>
      <c r="S821" s="16">
        <v>93.712193568927091</v>
      </c>
      <c r="T821" s="16">
        <v>94.576813655761015</v>
      </c>
      <c r="U821" s="16">
        <v>94.120611456408525</v>
      </c>
      <c r="V821" s="16">
        <v>119.30788244987642</v>
      </c>
      <c r="W821" s="16">
        <v>117.38235294117646</v>
      </c>
      <c r="X821" s="16">
        <v>118.37807129669082</v>
      </c>
      <c r="Y821" s="16">
        <v>93.408404284537227</v>
      </c>
      <c r="Z821" s="16">
        <v>92.794117647058826</v>
      </c>
      <c r="AA821" s="16">
        <v>93.111773895753444</v>
      </c>
      <c r="AB821" s="16">
        <v>129.89015418724176</v>
      </c>
      <c r="AC821" s="16">
        <v>133.45523049645391</v>
      </c>
      <c r="AD821" s="16">
        <v>131.58811421333192</v>
      </c>
      <c r="AE821" s="16">
        <v>93.600725587020051</v>
      </c>
      <c r="AF821" s="16">
        <v>93.905141843971634</v>
      </c>
      <c r="AG821" s="16">
        <v>93.745711722172373</v>
      </c>
      <c r="AH821" s="16">
        <v>97.688442211055275</v>
      </c>
      <c r="AI821" s="16">
        <v>101.46252285191956</v>
      </c>
      <c r="AJ821" s="16">
        <v>99.493006993006986</v>
      </c>
      <c r="AK821" s="16">
        <v>67.236180904522612</v>
      </c>
      <c r="AL821" s="16">
        <v>64.57038391224863</v>
      </c>
      <c r="AM821" s="16">
        <v>65.961538461538453</v>
      </c>
      <c r="AN821" s="16">
        <v>70.757086472909933</v>
      </c>
      <c r="AO821" s="16">
        <v>82.793522267206484</v>
      </c>
      <c r="AP821" s="16">
        <v>76.412402510937795</v>
      </c>
      <c r="AQ821" s="16">
        <v>44.061715105848585</v>
      </c>
      <c r="AR821" s="16">
        <v>41.61943319838057</v>
      </c>
      <c r="AS821" s="16">
        <v>42.914209625261556</v>
      </c>
      <c r="AT821" s="16">
        <v>84.684684684684683</v>
      </c>
      <c r="AU821" s="16">
        <v>92.603266090297794</v>
      </c>
      <c r="AV821" s="16">
        <v>88.439464334517638</v>
      </c>
      <c r="AW821" s="16">
        <v>56.046431046431046</v>
      </c>
      <c r="AX821" s="16">
        <v>53.679154658981751</v>
      </c>
      <c r="AY821" s="16">
        <v>54.923931857520273</v>
      </c>
      <c r="AZ821" s="16">
        <v>85.35825545171339</v>
      </c>
      <c r="BA821" s="16">
        <v>86.356707317073173</v>
      </c>
      <c r="BB821" s="16">
        <v>85.80733630442235</v>
      </c>
      <c r="BC821" s="16">
        <v>84.37956204379563</v>
      </c>
      <c r="BD821" s="16">
        <v>82.486317435496488</v>
      </c>
      <c r="BE821" s="16">
        <v>83.465458663646658</v>
      </c>
      <c r="BF821" s="17">
        <v>682</v>
      </c>
      <c r="BG821" s="17">
        <v>647</v>
      </c>
      <c r="BH821" s="17">
        <v>1329</v>
      </c>
      <c r="BI821" s="16">
        <v>68.060661764705884</v>
      </c>
      <c r="BJ821" s="16">
        <v>65.442176870748298</v>
      </c>
      <c r="BK821" s="16">
        <v>66.742752796165249</v>
      </c>
    </row>
    <row r="822" spans="1:63" ht="12" customHeight="1" x14ac:dyDescent="0.25">
      <c r="A822" s="10" t="s">
        <v>62</v>
      </c>
      <c r="B822" s="10" t="s">
        <v>68</v>
      </c>
      <c r="C822" s="10"/>
      <c r="D822" s="18">
        <v>101.50570528789089</v>
      </c>
      <c r="E822" s="18">
        <v>105.49805757296451</v>
      </c>
      <c r="F822" s="18">
        <v>103.51671473196626</v>
      </c>
      <c r="G822" s="18">
        <v>68.704184527944037</v>
      </c>
      <c r="H822" s="18">
        <v>71.839035201557181</v>
      </c>
      <c r="I822" s="18">
        <v>70.283257179917143</v>
      </c>
      <c r="J822" s="18">
        <v>116.15598885793872</v>
      </c>
      <c r="K822" s="18">
        <v>130.17676767676767</v>
      </c>
      <c r="L822" s="18">
        <v>122.72861793430009</v>
      </c>
      <c r="M822" s="18">
        <v>94.150417827298057</v>
      </c>
      <c r="N822" s="18">
        <v>93.118686868686865</v>
      </c>
      <c r="O822" s="18">
        <v>93.666765315182005</v>
      </c>
      <c r="P822" s="18">
        <v>130.00342114266167</v>
      </c>
      <c r="Q822" s="18">
        <v>136.76565111196811</v>
      </c>
      <c r="R822" s="18">
        <v>133.18225767464347</v>
      </c>
      <c r="S822" s="18">
        <v>92.610331850838179</v>
      </c>
      <c r="T822" s="18">
        <v>95.667823627715634</v>
      </c>
      <c r="U822" s="18">
        <v>94.047619047619051</v>
      </c>
      <c r="V822" s="18">
        <v>116.08030212681375</v>
      </c>
      <c r="W822" s="18">
        <v>114.59868552081258</v>
      </c>
      <c r="X822" s="18">
        <v>115.34023079984084</v>
      </c>
      <c r="Y822" s="18">
        <v>93.818326376465905</v>
      </c>
      <c r="Z822" s="18">
        <v>93.308105954989045</v>
      </c>
      <c r="AA822" s="18">
        <v>93.563469956227621</v>
      </c>
      <c r="AB822" s="18">
        <v>124.92753623188406</v>
      </c>
      <c r="AC822" s="18">
        <v>128.0703125</v>
      </c>
      <c r="AD822" s="18">
        <v>126.43984962406014</v>
      </c>
      <c r="AE822" s="18">
        <v>93.050724637681157</v>
      </c>
      <c r="AF822" s="18">
        <v>94.7421875</v>
      </c>
      <c r="AG822" s="18">
        <v>93.864661654135332</v>
      </c>
      <c r="AH822" s="18">
        <v>93.895121314896954</v>
      </c>
      <c r="AI822" s="18">
        <v>96.745562130177518</v>
      </c>
      <c r="AJ822" s="18">
        <v>95.298635942259295</v>
      </c>
      <c r="AK822" s="18">
        <v>69.893034176884953</v>
      </c>
      <c r="AL822" s="18">
        <v>68.423883808499198</v>
      </c>
      <c r="AM822" s="18">
        <v>69.169646404449736</v>
      </c>
      <c r="AN822" s="18">
        <v>72.683189655172413</v>
      </c>
      <c r="AO822" s="18">
        <v>78.083333333333329</v>
      </c>
      <c r="AP822" s="18">
        <v>75.341903719912466</v>
      </c>
      <c r="AQ822" s="18">
        <v>52.316810344827587</v>
      </c>
      <c r="AR822" s="18">
        <v>48.722222222222221</v>
      </c>
      <c r="AS822" s="18">
        <v>50.54704595185995</v>
      </c>
      <c r="AT822" s="18">
        <v>83.459244532803183</v>
      </c>
      <c r="AU822" s="18">
        <v>87.564908444930296</v>
      </c>
      <c r="AV822" s="18">
        <v>85.4807239453677</v>
      </c>
      <c r="AW822" s="18">
        <v>61.245858184227963</v>
      </c>
      <c r="AX822" s="18">
        <v>58.731893960098382</v>
      </c>
      <c r="AY822" s="18">
        <v>60.008073740160128</v>
      </c>
      <c r="AZ822" s="18">
        <v>86.656596173212492</v>
      </c>
      <c r="BA822" s="18">
        <v>86.681342872867361</v>
      </c>
      <c r="BB822" s="18">
        <v>86.668419668682617</v>
      </c>
      <c r="BC822" s="18">
        <v>84.440842787682328</v>
      </c>
      <c r="BD822" s="18">
        <v>82.922636103151859</v>
      </c>
      <c r="BE822" s="18">
        <v>83.704115684093438</v>
      </c>
      <c r="BF822" s="19">
        <v>897</v>
      </c>
      <c r="BG822" s="19">
        <v>806</v>
      </c>
      <c r="BH822" s="19">
        <v>1703</v>
      </c>
      <c r="BI822" s="22">
        <v>66.489361702127667</v>
      </c>
      <c r="BJ822" s="22">
        <v>67.686832740213518</v>
      </c>
      <c r="BK822" s="22">
        <v>67.087033747779756</v>
      </c>
    </row>
    <row r="823" spans="1:63" ht="12" customHeight="1" x14ac:dyDescent="0.25">
      <c r="A823" s="9" t="s">
        <v>62</v>
      </c>
      <c r="B823" s="9" t="s">
        <v>69</v>
      </c>
      <c r="C823" s="9"/>
      <c r="D823" s="16">
        <v>93.051894379317531</v>
      </c>
      <c r="E823" s="16">
        <v>91.922989056286767</v>
      </c>
      <c r="F823" s="16">
        <v>92.453760177315019</v>
      </c>
      <c r="G823" s="16">
        <v>63.403881966713477</v>
      </c>
      <c r="H823" s="16">
        <v>53.938719440499305</v>
      </c>
      <c r="I823" s="16">
        <v>58.388902128331551</v>
      </c>
      <c r="J823" s="16">
        <v>114.23076923076923</v>
      </c>
      <c r="K823" s="16">
        <v>140.89635854341736</v>
      </c>
      <c r="L823" s="16">
        <v>126.97456492637215</v>
      </c>
      <c r="M823" s="16">
        <v>94.615384615384613</v>
      </c>
      <c r="N823" s="16">
        <v>94.677871148459388</v>
      </c>
      <c r="O823" s="16">
        <v>94.645247657295855</v>
      </c>
      <c r="P823" s="16">
        <v>116.78090886011678</v>
      </c>
      <c r="Q823" s="16">
        <v>120.29621503017005</v>
      </c>
      <c r="R823" s="16">
        <v>118.47066578773897</v>
      </c>
      <c r="S823" s="16">
        <v>92.739273927392745</v>
      </c>
      <c r="T823" s="16">
        <v>94.404827207899061</v>
      </c>
      <c r="U823" s="16">
        <v>93.539881344759394</v>
      </c>
      <c r="V823" s="16">
        <v>116.16261774913237</v>
      </c>
      <c r="W823" s="16">
        <v>109.2469018112488</v>
      </c>
      <c r="X823" s="16">
        <v>112.63669501822601</v>
      </c>
      <c r="Y823" s="16">
        <v>93.058998512642532</v>
      </c>
      <c r="Z823" s="16">
        <v>92.99332697807435</v>
      </c>
      <c r="AA823" s="16">
        <v>93.025516403402193</v>
      </c>
      <c r="AB823" s="16">
        <v>116.57152451309604</v>
      </c>
      <c r="AC823" s="16">
        <v>116.26044568245126</v>
      </c>
      <c r="AD823" s="16">
        <v>116.41880341880342</v>
      </c>
      <c r="AE823" s="16">
        <v>92.847548690396238</v>
      </c>
      <c r="AF823" s="16">
        <v>93.889275766016723</v>
      </c>
      <c r="AG823" s="16">
        <v>93.358974358974365</v>
      </c>
      <c r="AH823" s="16">
        <v>95.655671761866458</v>
      </c>
      <c r="AI823" s="16">
        <v>94.72830494728305</v>
      </c>
      <c r="AJ823" s="16">
        <v>95.193861066235854</v>
      </c>
      <c r="AK823" s="16">
        <v>79.163314561544652</v>
      </c>
      <c r="AL823" s="16">
        <v>83.454987834549883</v>
      </c>
      <c r="AM823" s="16">
        <v>81.300484652665588</v>
      </c>
      <c r="AN823" s="16">
        <v>67.495854063018243</v>
      </c>
      <c r="AO823" s="16">
        <v>73.35329341317366</v>
      </c>
      <c r="AP823" s="16">
        <v>70.153985507246375</v>
      </c>
      <c r="AQ823" s="16">
        <v>35.489220563847425</v>
      </c>
      <c r="AR823" s="16">
        <v>40.119760479041915</v>
      </c>
      <c r="AS823" s="16">
        <v>37.590579710144929</v>
      </c>
      <c r="AT823" s="16">
        <v>81.78848509595754</v>
      </c>
      <c r="AU823" s="16">
        <v>85.145413870246074</v>
      </c>
      <c r="AV823" s="16">
        <v>83.390264730999135</v>
      </c>
      <c r="AW823" s="16">
        <v>57.656186198448353</v>
      </c>
      <c r="AX823" s="16">
        <v>64.026845637583889</v>
      </c>
      <c r="AY823" s="16">
        <v>60.695986336464557</v>
      </c>
      <c r="AZ823" s="16">
        <v>86.352657004830931</v>
      </c>
      <c r="BA823" s="16">
        <v>86.096256684491976</v>
      </c>
      <c r="BB823" s="16">
        <v>86.23096446700508</v>
      </c>
      <c r="BC823" s="16">
        <v>83.402489626556019</v>
      </c>
      <c r="BD823" s="16">
        <v>83.497884344146684</v>
      </c>
      <c r="BE823" s="16">
        <v>83.449720670391059</v>
      </c>
      <c r="BF823" s="17">
        <v>360</v>
      </c>
      <c r="BG823" s="17">
        <v>419</v>
      </c>
      <c r="BH823" s="17">
        <v>779</v>
      </c>
      <c r="BI823" s="16">
        <v>67.808836789900809</v>
      </c>
      <c r="BJ823" s="16">
        <v>66.446280991735534</v>
      </c>
      <c r="BK823" s="16">
        <v>67.097887020267351</v>
      </c>
    </row>
    <row r="824" spans="1:63" ht="12" customHeight="1" x14ac:dyDescent="0.25">
      <c r="A824" s="10" t="s">
        <v>62</v>
      </c>
      <c r="B824" s="10" t="s">
        <v>65</v>
      </c>
      <c r="C824" s="10"/>
      <c r="D824" s="18">
        <v>107.69009039118633</v>
      </c>
      <c r="E824" s="18">
        <v>91.907810758514572</v>
      </c>
      <c r="F824" s="18">
        <v>98.983484154793331</v>
      </c>
      <c r="G824" s="18">
        <v>67.529280533990487</v>
      </c>
      <c r="H824" s="18">
        <v>56.28783903597175</v>
      </c>
      <c r="I824" s="18">
        <v>61.32771732951646</v>
      </c>
      <c r="J824" s="18">
        <v>132.20064724919095</v>
      </c>
      <c r="K824" s="18">
        <v>139.76109215017064</v>
      </c>
      <c r="L824" s="18">
        <v>135.88039867109634</v>
      </c>
      <c r="M824" s="18">
        <v>93.689320388349515</v>
      </c>
      <c r="N824" s="18">
        <v>94.197952218430032</v>
      </c>
      <c r="O824" s="18">
        <v>93.93687707641196</v>
      </c>
      <c r="P824" s="18">
        <v>123.84550797649035</v>
      </c>
      <c r="Q824" s="18">
        <v>123.08158932362754</v>
      </c>
      <c r="R824" s="18">
        <v>123.47889374090246</v>
      </c>
      <c r="S824" s="18">
        <v>95.577945703890293</v>
      </c>
      <c r="T824" s="18">
        <v>94.843797391568089</v>
      </c>
      <c r="U824" s="18">
        <v>95.225618631732161</v>
      </c>
      <c r="V824" s="18">
        <v>123.49112426035504</v>
      </c>
      <c r="W824" s="18">
        <v>116.50602409638553</v>
      </c>
      <c r="X824" s="18">
        <v>120.02985074626865</v>
      </c>
      <c r="Y824" s="18">
        <v>90.650887573964511</v>
      </c>
      <c r="Z824" s="18">
        <v>92.951807228915655</v>
      </c>
      <c r="AA824" s="18">
        <v>91.791044776119406</v>
      </c>
      <c r="AB824" s="18">
        <v>123.73171195135853</v>
      </c>
      <c r="AC824" s="18">
        <v>120.87956425257212</v>
      </c>
      <c r="AD824" s="18">
        <v>122.34833659491193</v>
      </c>
      <c r="AE824" s="18">
        <v>93.995819874596236</v>
      </c>
      <c r="AF824" s="18">
        <v>94.210207786967928</v>
      </c>
      <c r="AG824" s="18">
        <v>94.099804305283755</v>
      </c>
      <c r="AH824" s="18">
        <v>94.214876033057848</v>
      </c>
      <c r="AI824" s="18">
        <v>95.067264573991025</v>
      </c>
      <c r="AJ824" s="18">
        <v>94.646098003629774</v>
      </c>
      <c r="AK824" s="18">
        <v>76.675849403122129</v>
      </c>
      <c r="AL824" s="18">
        <v>74.529147982062781</v>
      </c>
      <c r="AM824" s="18">
        <v>75.589836660617067</v>
      </c>
      <c r="AN824" s="18">
        <v>65.061475409836063</v>
      </c>
      <c r="AO824" s="18">
        <v>74.967405475880057</v>
      </c>
      <c r="AP824" s="18">
        <v>69.420539300057371</v>
      </c>
      <c r="AQ824" s="18">
        <v>39.549180327868854</v>
      </c>
      <c r="AR824" s="18">
        <v>35.202086049543674</v>
      </c>
      <c r="AS824" s="18">
        <v>37.636259323006314</v>
      </c>
      <c r="AT824" s="18">
        <v>80.435835351089594</v>
      </c>
      <c r="AU824" s="18">
        <v>86.875664187035071</v>
      </c>
      <c r="AV824" s="18">
        <v>83.50646060298962</v>
      </c>
      <c r="AW824" s="18">
        <v>59.128329297820827</v>
      </c>
      <c r="AX824" s="18">
        <v>58.501594048884165</v>
      </c>
      <c r="AY824" s="18">
        <v>58.829490752470235</v>
      </c>
      <c r="AZ824" s="18">
        <v>85.286458333333343</v>
      </c>
      <c r="BA824" s="18">
        <v>84.91379310344827</v>
      </c>
      <c r="BB824" s="18">
        <v>85.10928961748634</v>
      </c>
      <c r="BC824" s="18">
        <v>84.604715672676832</v>
      </c>
      <c r="BD824" s="18">
        <v>81.375838926174495</v>
      </c>
      <c r="BE824" s="18">
        <v>83.143507972665148</v>
      </c>
      <c r="BF824" s="19">
        <v>349</v>
      </c>
      <c r="BG824" s="19">
        <v>318</v>
      </c>
      <c r="BH824" s="19">
        <v>667</v>
      </c>
      <c r="BI824" s="22">
        <v>70.060396893874028</v>
      </c>
      <c r="BJ824" s="22">
        <v>67.017543859649123</v>
      </c>
      <c r="BK824" s="22">
        <v>68.551544149630274</v>
      </c>
    </row>
    <row r="825" spans="1:63" ht="12" customHeight="1" x14ac:dyDescent="0.25">
      <c r="A825" s="9" t="s">
        <v>73</v>
      </c>
      <c r="B825" s="9" t="s">
        <v>77</v>
      </c>
      <c r="C825" s="9"/>
      <c r="D825" s="16">
        <v>92.100168623987287</v>
      </c>
      <c r="E825" s="16">
        <v>88.595323439716537</v>
      </c>
      <c r="F825" s="16">
        <v>90.175055432241464</v>
      </c>
      <c r="G825" s="16">
        <v>63.48969688692285</v>
      </c>
      <c r="H825" s="16">
        <v>59.291091525974302</v>
      </c>
      <c r="I825" s="16">
        <v>61.183520681602495</v>
      </c>
      <c r="J825" s="16">
        <v>121.88183807439825</v>
      </c>
      <c r="K825" s="16">
        <v>137.60195758564439</v>
      </c>
      <c r="L825" s="16">
        <v>129.30304197150559</v>
      </c>
      <c r="M825" s="16">
        <v>93.727206418672495</v>
      </c>
      <c r="N825" s="16">
        <v>93.800978792822193</v>
      </c>
      <c r="O825" s="16">
        <v>93.762033115132851</v>
      </c>
      <c r="P825" s="16">
        <v>137.16083366103027</v>
      </c>
      <c r="Q825" s="16">
        <v>134.75087719298244</v>
      </c>
      <c r="R825" s="16">
        <v>135.99701775789617</v>
      </c>
      <c r="S825" s="16">
        <v>96.093852405295578</v>
      </c>
      <c r="T825" s="16">
        <v>94.4</v>
      </c>
      <c r="U825" s="16">
        <v>95.275857394604856</v>
      </c>
      <c r="V825" s="16">
        <v>118.07457341478829</v>
      </c>
      <c r="W825" s="16">
        <v>114.20429636124507</v>
      </c>
      <c r="X825" s="16">
        <v>116.1778923622301</v>
      </c>
      <c r="Y825" s="16">
        <v>93.74341689488098</v>
      </c>
      <c r="Z825" s="16">
        <v>92.897851819377465</v>
      </c>
      <c r="AA825" s="16">
        <v>93.329036416371252</v>
      </c>
      <c r="AB825" s="16">
        <v>129.84001292824823</v>
      </c>
      <c r="AC825" s="16">
        <v>126.73055531787456</v>
      </c>
      <c r="AD825" s="16">
        <v>128.32980093920128</v>
      </c>
      <c r="AE825" s="16">
        <v>95.192307692307693</v>
      </c>
      <c r="AF825" s="16">
        <v>93.813639086164116</v>
      </c>
      <c r="AG825" s="16">
        <v>94.522711216390306</v>
      </c>
      <c r="AH825" s="16">
        <v>95.214770158251696</v>
      </c>
      <c r="AI825" s="16">
        <v>95.266944339265436</v>
      </c>
      <c r="AJ825" s="16">
        <v>95.240793201133144</v>
      </c>
      <c r="AK825" s="16">
        <v>75.621703089675961</v>
      </c>
      <c r="AL825" s="16">
        <v>75.009466111321473</v>
      </c>
      <c r="AM825" s="16">
        <v>75.316336166194517</v>
      </c>
      <c r="AN825" s="16">
        <v>56.383289512123874</v>
      </c>
      <c r="AO825" s="16">
        <v>55.697050938337803</v>
      </c>
      <c r="AP825" s="16">
        <v>56.063680349617613</v>
      </c>
      <c r="AQ825" s="16">
        <v>40.520011685655859</v>
      </c>
      <c r="AR825" s="16">
        <v>33.679624664879356</v>
      </c>
      <c r="AS825" s="16">
        <v>37.334165756204158</v>
      </c>
      <c r="AT825" s="16">
        <v>73.342109593549452</v>
      </c>
      <c r="AU825" s="16">
        <v>74.275555555555556</v>
      </c>
      <c r="AV825" s="16">
        <v>73.790804990599895</v>
      </c>
      <c r="AW825" s="16">
        <v>55.849925950304424</v>
      </c>
      <c r="AX825" s="16">
        <v>53.084444444444443</v>
      </c>
      <c r="AY825" s="16">
        <v>54.520594770124767</v>
      </c>
      <c r="AZ825" s="16">
        <v>86.857142857142861</v>
      </c>
      <c r="BA825" s="16">
        <v>85.945343000557727</v>
      </c>
      <c r="BB825" s="16">
        <v>86.417428725121027</v>
      </c>
      <c r="BC825" s="16">
        <v>86.049308478653046</v>
      </c>
      <c r="BD825" s="16">
        <v>82.378854625550659</v>
      </c>
      <c r="BE825" s="16">
        <v>84.25584255842557</v>
      </c>
      <c r="BF825" s="17">
        <v>723</v>
      </c>
      <c r="BG825" s="17">
        <v>822</v>
      </c>
      <c r="BH825" s="17">
        <v>1545</v>
      </c>
      <c r="BI825" s="16">
        <v>68.469154607768459</v>
      </c>
      <c r="BJ825" s="16">
        <v>65.672812867791293</v>
      </c>
      <c r="BK825" s="16">
        <v>67.091787439613526</v>
      </c>
    </row>
    <row r="826" spans="1:63" ht="12" customHeight="1" x14ac:dyDescent="0.25">
      <c r="A826" s="10" t="s">
        <v>73</v>
      </c>
      <c r="B826" s="10" t="s">
        <v>76</v>
      </c>
      <c r="C826" s="10"/>
      <c r="D826" s="18">
        <v>93.159940236637468</v>
      </c>
      <c r="E826" s="18">
        <v>84.508211069191375</v>
      </c>
      <c r="F826" s="18">
        <v>88.428785162928079</v>
      </c>
      <c r="G826" s="18">
        <v>63.118206520768432</v>
      </c>
      <c r="H826" s="18">
        <v>57.315780917833074</v>
      </c>
      <c r="I826" s="18">
        <v>59.945178932891167</v>
      </c>
      <c r="J826" s="18">
        <v>136.2920168067227</v>
      </c>
      <c r="K826" s="18">
        <v>153.79104477611941</v>
      </c>
      <c r="L826" s="18">
        <v>144.48169879854709</v>
      </c>
      <c r="M826" s="18">
        <v>94.327731092436977</v>
      </c>
      <c r="N826" s="18">
        <v>94.985074626865668</v>
      </c>
      <c r="O826" s="18">
        <v>94.635373009220459</v>
      </c>
      <c r="P826" s="18">
        <v>141.38478789011401</v>
      </c>
      <c r="Q826" s="18">
        <v>138.86627315285975</v>
      </c>
      <c r="R826" s="18">
        <v>140.17926734216681</v>
      </c>
      <c r="S826" s="18">
        <v>92.795739114184272</v>
      </c>
      <c r="T826" s="18">
        <v>94.758803175249327</v>
      </c>
      <c r="U826" s="18">
        <v>93.735385814497278</v>
      </c>
      <c r="V826" s="18">
        <v>117.64293721973094</v>
      </c>
      <c r="W826" s="18">
        <v>112.09461469800655</v>
      </c>
      <c r="X826" s="18">
        <v>114.95165247510462</v>
      </c>
      <c r="Y826" s="18">
        <v>93.693946188340803</v>
      </c>
      <c r="Z826" s="18">
        <v>93.484082118417135</v>
      </c>
      <c r="AA826" s="18">
        <v>93.592148939240857</v>
      </c>
      <c r="AB826" s="18">
        <v>131.8869828456105</v>
      </c>
      <c r="AC826" s="18">
        <v>127.99129804205947</v>
      </c>
      <c r="AD826" s="18">
        <v>130.01221427325075</v>
      </c>
      <c r="AE826" s="18">
        <v>93.155062226707031</v>
      </c>
      <c r="AF826" s="18">
        <v>94.240995890742084</v>
      </c>
      <c r="AG826" s="18">
        <v>93.677659512592328</v>
      </c>
      <c r="AH826" s="18">
        <v>94.35577145500811</v>
      </c>
      <c r="AI826" s="18">
        <v>95.978614597861451</v>
      </c>
      <c r="AJ826" s="18">
        <v>95.165217391304353</v>
      </c>
      <c r="AK826" s="18">
        <v>73.074253990284532</v>
      </c>
      <c r="AL826" s="18">
        <v>76.220362622036262</v>
      </c>
      <c r="AM826" s="18">
        <v>74.643478260869571</v>
      </c>
      <c r="AN826" s="18">
        <v>63.876381498158004</v>
      </c>
      <c r="AO826" s="18">
        <v>73.639865190178142</v>
      </c>
      <c r="AP826" s="18">
        <v>68.362831858407077</v>
      </c>
      <c r="AQ826" s="18">
        <v>40.646745804338927</v>
      </c>
      <c r="AR826" s="18">
        <v>40.057775637939336</v>
      </c>
      <c r="AS826" s="18">
        <v>40.376106194690266</v>
      </c>
      <c r="AT826" s="18">
        <v>78.184384840916493</v>
      </c>
      <c r="AU826" s="18">
        <v>85.004730368968779</v>
      </c>
      <c r="AV826" s="18">
        <v>81.449193320124536</v>
      </c>
      <c r="AW826" s="18">
        <v>55.869258334238246</v>
      </c>
      <c r="AX826" s="18">
        <v>58.455534531693473</v>
      </c>
      <c r="AY826" s="18">
        <v>57.107274271157657</v>
      </c>
      <c r="AZ826" s="18">
        <v>87.912495365220622</v>
      </c>
      <c r="BA826" s="18">
        <v>88.184079601990049</v>
      </c>
      <c r="BB826" s="18">
        <v>88.040712468193377</v>
      </c>
      <c r="BC826" s="18">
        <v>84.976887519260401</v>
      </c>
      <c r="BD826" s="18">
        <v>83.109243697478988</v>
      </c>
      <c r="BE826" s="18">
        <v>84.083601286173632</v>
      </c>
      <c r="BF826" s="19">
        <v>1071</v>
      </c>
      <c r="BG826" s="19">
        <v>1067</v>
      </c>
      <c r="BH826" s="19">
        <v>2138</v>
      </c>
      <c r="BI826" s="22">
        <v>69.463813416686705</v>
      </c>
      <c r="BJ826" s="22">
        <v>65.818274370068721</v>
      </c>
      <c r="BK826" s="22">
        <v>67.692878338278931</v>
      </c>
    </row>
    <row r="827" spans="1:63" ht="12" customHeight="1" x14ac:dyDescent="0.25">
      <c r="A827" s="9" t="s">
        <v>73</v>
      </c>
      <c r="B827" s="9" t="s">
        <v>74</v>
      </c>
      <c r="C827" s="9"/>
      <c r="D827" s="16">
        <v>94.784527708165001</v>
      </c>
      <c r="E827" s="16">
        <v>94.414903193475382</v>
      </c>
      <c r="F827" s="16">
        <v>94.593006264143625</v>
      </c>
      <c r="G827" s="16">
        <v>63.917133287542924</v>
      </c>
      <c r="H827" s="16">
        <v>61.852365899211314</v>
      </c>
      <c r="I827" s="16">
        <v>62.847271262526675</v>
      </c>
      <c r="J827" s="16">
        <v>115.35016286644952</v>
      </c>
      <c r="K827" s="16">
        <v>131.16007194244605</v>
      </c>
      <c r="L827" s="16">
        <v>122.86324786324786</v>
      </c>
      <c r="M827" s="16">
        <v>94.258957654723133</v>
      </c>
      <c r="N827" s="16">
        <v>93.929856115107924</v>
      </c>
      <c r="O827" s="16">
        <v>94.102564102564102</v>
      </c>
      <c r="P827" s="16">
        <v>137.50200674265531</v>
      </c>
      <c r="Q827" s="16">
        <v>137.92485055508112</v>
      </c>
      <c r="R827" s="16">
        <v>137.70688513737173</v>
      </c>
      <c r="S827" s="16">
        <v>96.018622571841391</v>
      </c>
      <c r="T827" s="16">
        <v>95.29461998292058</v>
      </c>
      <c r="U827" s="16">
        <v>95.667825223435941</v>
      </c>
      <c r="V827" s="16">
        <v>113.38467180051339</v>
      </c>
      <c r="W827" s="16">
        <v>108.26012849088764</v>
      </c>
      <c r="X827" s="16">
        <v>110.91219635627529</v>
      </c>
      <c r="Y827" s="16">
        <v>93.30155237745997</v>
      </c>
      <c r="Z827" s="16">
        <v>92.95922381014816</v>
      </c>
      <c r="AA827" s="16">
        <v>93.136386639676104</v>
      </c>
      <c r="AB827" s="16">
        <v>127.94224526382094</v>
      </c>
      <c r="AC827" s="16">
        <v>126.22433676371722</v>
      </c>
      <c r="AD827" s="16">
        <v>127.11126676005604</v>
      </c>
      <c r="AE827" s="16">
        <v>94.94161538834247</v>
      </c>
      <c r="AF827" s="16">
        <v>94.373480891555047</v>
      </c>
      <c r="AG827" s="16">
        <v>94.666800080048034</v>
      </c>
      <c r="AH827" s="16">
        <v>94.132841328413278</v>
      </c>
      <c r="AI827" s="16">
        <v>94.342320261437905</v>
      </c>
      <c r="AJ827" s="16">
        <v>94.232260566110895</v>
      </c>
      <c r="AK827" s="16">
        <v>73.413284132841326</v>
      </c>
      <c r="AL827" s="16">
        <v>80.800653594771234</v>
      </c>
      <c r="AM827" s="16">
        <v>76.919348584722769</v>
      </c>
      <c r="AN827" s="16">
        <v>49.150849150849147</v>
      </c>
      <c r="AO827" s="16">
        <v>60.025734505683033</v>
      </c>
      <c r="AP827" s="16">
        <v>53.903833536413913</v>
      </c>
      <c r="AQ827" s="16">
        <v>33.033633033633031</v>
      </c>
      <c r="AR827" s="16">
        <v>32.897276431481878</v>
      </c>
      <c r="AS827" s="16">
        <v>32.974036929421686</v>
      </c>
      <c r="AT827" s="16">
        <v>70.488359880973221</v>
      </c>
      <c r="AU827" s="16">
        <v>77.602259650591066</v>
      </c>
      <c r="AV827" s="16">
        <v>73.728853943292833</v>
      </c>
      <c r="AW827" s="16">
        <v>52.187992298267105</v>
      </c>
      <c r="AX827" s="16">
        <v>57.432785856261113</v>
      </c>
      <c r="AY827" s="16">
        <v>54.577078865856564</v>
      </c>
      <c r="AZ827" s="16">
        <v>87.955625990491285</v>
      </c>
      <c r="BA827" s="16">
        <v>87.769046805603011</v>
      </c>
      <c r="BB827" s="16">
        <v>87.865833607366</v>
      </c>
      <c r="BC827" s="16">
        <v>84.998318197107295</v>
      </c>
      <c r="BD827" s="16">
        <v>82.344045368620044</v>
      </c>
      <c r="BE827" s="16">
        <v>83.748665005339973</v>
      </c>
      <c r="BF827" s="17">
        <v>1176</v>
      </c>
      <c r="BG827" s="17">
        <v>1306</v>
      </c>
      <c r="BH827" s="17">
        <v>2482</v>
      </c>
      <c r="BI827" s="16">
        <v>69.219891586141884</v>
      </c>
      <c r="BJ827" s="16">
        <v>66.344339622641513</v>
      </c>
      <c r="BK827" s="16">
        <v>67.782624071672757</v>
      </c>
    </row>
    <row r="828" spans="1:63" ht="12" customHeight="1" x14ac:dyDescent="0.25">
      <c r="A828" s="10" t="s">
        <v>73</v>
      </c>
      <c r="B828" s="10" t="s">
        <v>80</v>
      </c>
      <c r="C828" s="10"/>
      <c r="D828" s="18">
        <v>96.626898556043329</v>
      </c>
      <c r="E828" s="18">
        <v>99.320356389100027</v>
      </c>
      <c r="F828" s="18">
        <v>98.086900998898741</v>
      </c>
      <c r="G828" s="18">
        <v>66.346289986146559</v>
      </c>
      <c r="H828" s="18">
        <v>64.271139087991259</v>
      </c>
      <c r="I828" s="18">
        <v>65.221443944966097</v>
      </c>
      <c r="J828" s="18">
        <v>104.74802165764264</v>
      </c>
      <c r="K828" s="18">
        <v>132.53189401373896</v>
      </c>
      <c r="L828" s="18">
        <v>117.50394232935345</v>
      </c>
      <c r="M828" s="18">
        <v>94.418992086630567</v>
      </c>
      <c r="N828" s="18">
        <v>93.22865554465163</v>
      </c>
      <c r="O828" s="18">
        <v>93.872493804911016</v>
      </c>
      <c r="P828" s="18">
        <v>127.04638472032742</v>
      </c>
      <c r="Q828" s="18">
        <v>137.98009857714126</v>
      </c>
      <c r="R828" s="18">
        <v>132.2761442996308</v>
      </c>
      <c r="S828" s="18">
        <v>94.994884038199174</v>
      </c>
      <c r="T828" s="18">
        <v>95.052543476239194</v>
      </c>
      <c r="U828" s="18">
        <v>95.022463413549218</v>
      </c>
      <c r="V828" s="18">
        <v>112.77950750070762</v>
      </c>
      <c r="W828" s="18">
        <v>109.78832007206125</v>
      </c>
      <c r="X828" s="18">
        <v>111.32803962992641</v>
      </c>
      <c r="Y828" s="18">
        <v>93.22105859043306</v>
      </c>
      <c r="Z828" s="18">
        <v>93.814742531151481</v>
      </c>
      <c r="AA828" s="18">
        <v>93.50914256574633</v>
      </c>
      <c r="AB828" s="18">
        <v>121.68245184633393</v>
      </c>
      <c r="AC828" s="18">
        <v>127.196508556334</v>
      </c>
      <c r="AD828" s="18">
        <v>124.33440123729564</v>
      </c>
      <c r="AE828" s="18">
        <v>94.327977013940625</v>
      </c>
      <c r="AF828" s="18">
        <v>94.579074308028027</v>
      </c>
      <c r="AG828" s="18">
        <v>94.448740609809988</v>
      </c>
      <c r="AH828" s="18">
        <v>93.630017452006967</v>
      </c>
      <c r="AI828" s="18">
        <v>95.223608153331313</v>
      </c>
      <c r="AJ828" s="18">
        <v>94.408921933085509</v>
      </c>
      <c r="AK828" s="18">
        <v>79.203025014543329</v>
      </c>
      <c r="AL828" s="18">
        <v>84.027989047763924</v>
      </c>
      <c r="AM828" s="18">
        <v>81.561338289962819</v>
      </c>
      <c r="AN828" s="18">
        <v>34.17421302285468</v>
      </c>
      <c r="AO828" s="18">
        <v>44.232698094282846</v>
      </c>
      <c r="AP828" s="18">
        <v>38.117708742954513</v>
      </c>
      <c r="AQ828" s="18">
        <v>25.959465286761535</v>
      </c>
      <c r="AR828" s="18">
        <v>31.628217987295219</v>
      </c>
      <c r="AS828" s="18">
        <v>28.181937344343947</v>
      </c>
      <c r="AT828" s="18">
        <v>59.48489351163942</v>
      </c>
      <c r="AU828" s="18">
        <v>70.930232558139537</v>
      </c>
      <c r="AV828" s="18">
        <v>64.490734290093357</v>
      </c>
      <c r="AW828" s="18">
        <v>48.625557206537884</v>
      </c>
      <c r="AX828" s="18">
        <v>59.063395985982794</v>
      </c>
      <c r="AY828" s="18">
        <v>53.19074822349171</v>
      </c>
      <c r="AZ828" s="18">
        <v>87.987465181058496</v>
      </c>
      <c r="BA828" s="18">
        <v>88.861209964412808</v>
      </c>
      <c r="BB828" s="18">
        <v>88.419570573741638</v>
      </c>
      <c r="BC828" s="18">
        <v>84.174950298210746</v>
      </c>
      <c r="BD828" s="18">
        <v>82.645324347093521</v>
      </c>
      <c r="BE828" s="18">
        <v>83.432194722847214</v>
      </c>
      <c r="BF828" s="19">
        <v>1124</v>
      </c>
      <c r="BG828" s="19">
        <v>1085</v>
      </c>
      <c r="BH828" s="19">
        <v>2209</v>
      </c>
      <c r="BI828" s="22">
        <v>66.787305122494431</v>
      </c>
      <c r="BJ828" s="22">
        <v>65.012338908692072</v>
      </c>
      <c r="BK828" s="22">
        <v>65.893079154579368</v>
      </c>
    </row>
    <row r="829" spans="1:63" ht="12" customHeight="1" x14ac:dyDescent="0.25">
      <c r="A829" s="9" t="s">
        <v>73</v>
      </c>
      <c r="B829" s="9" t="s">
        <v>81</v>
      </c>
      <c r="C829" s="9"/>
      <c r="D829" s="16">
        <v>113.90797302442689</v>
      </c>
      <c r="E829" s="16">
        <v>111.47797463182785</v>
      </c>
      <c r="F829" s="16">
        <v>112.51619746691341</v>
      </c>
      <c r="G829" s="16">
        <v>77.144106891153697</v>
      </c>
      <c r="H829" s="16">
        <v>81.390560938724605</v>
      </c>
      <c r="I829" s="16">
        <v>79.576252923642258</v>
      </c>
      <c r="J829" s="16">
        <v>146.21402626431964</v>
      </c>
      <c r="K829" s="16">
        <v>213.82167716274444</v>
      </c>
      <c r="L829" s="16">
        <v>177.1376591873863</v>
      </c>
      <c r="M829" s="16">
        <v>93.825090807488124</v>
      </c>
      <c r="N829" s="16">
        <v>93.105734173019556</v>
      </c>
      <c r="O829" s="16">
        <v>93.496058217101279</v>
      </c>
      <c r="P829" s="16">
        <v>127.4611797263363</v>
      </c>
      <c r="Q829" s="16">
        <v>136.84703020094977</v>
      </c>
      <c r="R829" s="16">
        <v>132.3676519144461</v>
      </c>
      <c r="S829" s="16">
        <v>93.319838056680169</v>
      </c>
      <c r="T829" s="16">
        <v>92.787797974126832</v>
      </c>
      <c r="U829" s="16">
        <v>93.041713034864813</v>
      </c>
      <c r="V829" s="16">
        <v>115.5622013931945</v>
      </c>
      <c r="W829" s="16">
        <v>117.51365553481297</v>
      </c>
      <c r="X829" s="16">
        <v>116.56402520188126</v>
      </c>
      <c r="Y829" s="16">
        <v>93.362267041102882</v>
      </c>
      <c r="Z829" s="16">
        <v>94.392587983129374</v>
      </c>
      <c r="AA829" s="16">
        <v>93.891205963262038</v>
      </c>
      <c r="AB829" s="16">
        <v>122.55098201520053</v>
      </c>
      <c r="AC829" s="16">
        <v>129.04441002888117</v>
      </c>
      <c r="AD829" s="16">
        <v>125.92058964074197</v>
      </c>
      <c r="AE829" s="16">
        <v>93.337346677703351</v>
      </c>
      <c r="AF829" s="16">
        <v>93.435463842730172</v>
      </c>
      <c r="AG829" s="16">
        <v>93.388262210573558</v>
      </c>
      <c r="AH829" s="16">
        <v>93.761110155398825</v>
      </c>
      <c r="AI829" s="16">
        <v>93.965227145260783</v>
      </c>
      <c r="AJ829" s="16">
        <v>93.864300093566584</v>
      </c>
      <c r="AK829" s="16">
        <v>73.719823384368382</v>
      </c>
      <c r="AL829" s="16">
        <v>76.247896803140776</v>
      </c>
      <c r="AM829" s="16">
        <v>74.99787348663132</v>
      </c>
      <c r="AN829" s="16">
        <v>58.319588144149549</v>
      </c>
      <c r="AO829" s="16">
        <v>62.678405424618582</v>
      </c>
      <c r="AP829" s="16">
        <v>60.401107223063669</v>
      </c>
      <c r="AQ829" s="16">
        <v>46.333783175888442</v>
      </c>
      <c r="AR829" s="16">
        <v>40.104992617706564</v>
      </c>
      <c r="AS829" s="16">
        <v>43.3592729931582</v>
      </c>
      <c r="AT829" s="16">
        <v>74.825081450622235</v>
      </c>
      <c r="AU829" s="16">
        <v>78.123875183431622</v>
      </c>
      <c r="AV829" s="16">
        <v>76.44468007014396</v>
      </c>
      <c r="AW829" s="16">
        <v>59.087753031031355</v>
      </c>
      <c r="AX829" s="16">
        <v>57.947780823434947</v>
      </c>
      <c r="AY829" s="16">
        <v>58.528064380191132</v>
      </c>
      <c r="AZ829" s="16">
        <v>88.452309538092379</v>
      </c>
      <c r="BA829" s="16">
        <v>86.895489172301637</v>
      </c>
      <c r="BB829" s="16">
        <v>87.613557758819468</v>
      </c>
      <c r="BC829" s="16">
        <v>86.111673073032577</v>
      </c>
      <c r="BD829" s="16">
        <v>86.275744221602665</v>
      </c>
      <c r="BE829" s="16">
        <v>86.198524160914062</v>
      </c>
      <c r="BF829" s="17">
        <v>4711</v>
      </c>
      <c r="BG829" s="17">
        <v>4298</v>
      </c>
      <c r="BH829" s="17">
        <v>9009</v>
      </c>
      <c r="BI829" s="16">
        <v>67.553798858146692</v>
      </c>
      <c r="BJ829" s="16">
        <v>65.990106212716427</v>
      </c>
      <c r="BK829" s="16">
        <v>66.698499860729768</v>
      </c>
    </row>
    <row r="830" spans="1:63" ht="12" customHeight="1" x14ac:dyDescent="0.25">
      <c r="A830" s="10" t="s">
        <v>73</v>
      </c>
      <c r="B830" s="10" t="s">
        <v>82</v>
      </c>
      <c r="C830" s="10"/>
      <c r="D830" s="18">
        <v>113.32311350276241</v>
      </c>
      <c r="E830" s="18">
        <v>112.02849065806427</v>
      </c>
      <c r="F830" s="18">
        <v>112.58772354898134</v>
      </c>
      <c r="G830" s="18">
        <v>81.328116905585873</v>
      </c>
      <c r="H830" s="18">
        <v>80.975510097497235</v>
      </c>
      <c r="I830" s="18">
        <v>81.127824206159843</v>
      </c>
      <c r="J830" s="18">
        <v>126.9158878504673</v>
      </c>
      <c r="K830" s="18">
        <v>195.73687182382832</v>
      </c>
      <c r="L830" s="18">
        <v>158.07977499360777</v>
      </c>
      <c r="M830" s="18">
        <v>93.504672897196272</v>
      </c>
      <c r="N830" s="18">
        <v>94.861660079051376</v>
      </c>
      <c r="O830" s="18">
        <v>94.119151112247508</v>
      </c>
      <c r="P830" s="18">
        <v>119.79234870451782</v>
      </c>
      <c r="Q830" s="18">
        <v>142.7288300384277</v>
      </c>
      <c r="R830" s="18">
        <v>131.31848956515671</v>
      </c>
      <c r="S830" s="18">
        <v>94.654382190627629</v>
      </c>
      <c r="T830" s="18">
        <v>93.379323116810966</v>
      </c>
      <c r="U830" s="18">
        <v>94.013633931271954</v>
      </c>
      <c r="V830" s="18">
        <v>111.97452229299363</v>
      </c>
      <c r="W830" s="18">
        <v>111.52243196861976</v>
      </c>
      <c r="X830" s="18">
        <v>111.73833690884058</v>
      </c>
      <c r="Y830" s="18">
        <v>93.650687227623195</v>
      </c>
      <c r="Z830" s="18">
        <v>93.681049276783526</v>
      </c>
      <c r="AA830" s="18">
        <v>93.666549261951261</v>
      </c>
      <c r="AB830" s="18">
        <v>116.5798826349285</v>
      </c>
      <c r="AC830" s="18">
        <v>129.29974943953582</v>
      </c>
      <c r="AD830" s="18">
        <v>123.07847787419824</v>
      </c>
      <c r="AE830" s="18">
        <v>94.241948370388727</v>
      </c>
      <c r="AF830" s="18">
        <v>93.509165238032452</v>
      </c>
      <c r="AG830" s="18">
        <v>93.867568587290464</v>
      </c>
      <c r="AH830" s="18">
        <v>94.779477947794788</v>
      </c>
      <c r="AI830" s="18">
        <v>98.757131214343929</v>
      </c>
      <c r="AJ830" s="18">
        <v>96.749936916477409</v>
      </c>
      <c r="AK830" s="18">
        <v>80.098009800980108</v>
      </c>
      <c r="AL830" s="18">
        <v>74.297066014669923</v>
      </c>
      <c r="AM830" s="18">
        <v>77.224325006308348</v>
      </c>
      <c r="AN830" s="18">
        <v>49.761263998610993</v>
      </c>
      <c r="AO830" s="18">
        <v>65.686501504978011</v>
      </c>
      <c r="AP830" s="18">
        <v>56.585801458550378</v>
      </c>
      <c r="AQ830" s="18">
        <v>34.490841218855806</v>
      </c>
      <c r="AR830" s="18">
        <v>35.945820791849968</v>
      </c>
      <c r="AS830" s="18">
        <v>35.114352334176715</v>
      </c>
      <c r="AT830" s="18">
        <v>70.680360628311178</v>
      </c>
      <c r="AU830" s="18">
        <v>83.27733824645064</v>
      </c>
      <c r="AV830" s="18">
        <v>76.496047233063138</v>
      </c>
      <c r="AW830" s="18">
        <v>55.683613718747097</v>
      </c>
      <c r="AX830" s="18">
        <v>56.345507748997512</v>
      </c>
      <c r="AY830" s="18">
        <v>55.989192434704286</v>
      </c>
      <c r="AZ830" s="18">
        <v>88.758782201405154</v>
      </c>
      <c r="BA830" s="18">
        <v>88.549739047920298</v>
      </c>
      <c r="BB830" s="18">
        <v>88.643312658338431</v>
      </c>
      <c r="BC830" s="18">
        <v>86.925260170293285</v>
      </c>
      <c r="BD830" s="18">
        <v>86.830582687773656</v>
      </c>
      <c r="BE830" s="18">
        <v>86.875167067628979</v>
      </c>
      <c r="BF830" s="19">
        <v>2342</v>
      </c>
      <c r="BG830" s="19">
        <v>2568</v>
      </c>
      <c r="BH830" s="19">
        <v>4910</v>
      </c>
      <c r="BI830" s="22">
        <v>67.603654251581162</v>
      </c>
      <c r="BJ830" s="22">
        <v>67.647879464285708</v>
      </c>
      <c r="BK830" s="22">
        <v>67.628304821150863</v>
      </c>
    </row>
    <row r="831" spans="1:63" ht="12" customHeight="1" x14ac:dyDescent="0.25">
      <c r="A831" s="9" t="s">
        <v>73</v>
      </c>
      <c r="B831" s="9" t="s">
        <v>78</v>
      </c>
      <c r="C831" s="9"/>
      <c r="D831" s="16">
        <v>101.05455947441988</v>
      </c>
      <c r="E831" s="16">
        <v>95.829262608036117</v>
      </c>
      <c r="F831" s="16">
        <v>98.028358360381617</v>
      </c>
      <c r="G831" s="16">
        <v>72.418395338782915</v>
      </c>
      <c r="H831" s="16">
        <v>69.942153995390527</v>
      </c>
      <c r="I831" s="16">
        <v>70.984294175993341</v>
      </c>
      <c r="J831" s="16">
        <v>89.491997216423115</v>
      </c>
      <c r="K831" s="16">
        <v>126.98412698412697</v>
      </c>
      <c r="L831" s="16">
        <v>106.52999240698557</v>
      </c>
      <c r="M831" s="16">
        <v>93.528183716075162</v>
      </c>
      <c r="N831" s="16">
        <v>94.235588972431074</v>
      </c>
      <c r="O831" s="16">
        <v>93.849658314350805</v>
      </c>
      <c r="P831" s="16">
        <v>112.29137420059273</v>
      </c>
      <c r="Q831" s="16">
        <v>121.84681241400398</v>
      </c>
      <c r="R831" s="16">
        <v>117.11704756022235</v>
      </c>
      <c r="S831" s="16">
        <v>95.414131960692558</v>
      </c>
      <c r="T831" s="16">
        <v>95.061917138052294</v>
      </c>
      <c r="U831" s="16">
        <v>95.236256948733782</v>
      </c>
      <c r="V831" s="16">
        <v>114.66375333818888</v>
      </c>
      <c r="W831" s="16">
        <v>112.40946402704007</v>
      </c>
      <c r="X831" s="16">
        <v>113.53347052414962</v>
      </c>
      <c r="Y831" s="16">
        <v>94.149065307113389</v>
      </c>
      <c r="Z831" s="16">
        <v>93.650410429744085</v>
      </c>
      <c r="AA831" s="16">
        <v>93.899043699310013</v>
      </c>
      <c r="AB831" s="16">
        <v>113.21937321937322</v>
      </c>
      <c r="AC831" s="16">
        <v>118.18777496957783</v>
      </c>
      <c r="AD831" s="16">
        <v>115.7214915382077</v>
      </c>
      <c r="AE831" s="16">
        <v>94.919278252611591</v>
      </c>
      <c r="AF831" s="16">
        <v>94.514649443040341</v>
      </c>
      <c r="AG831" s="16">
        <v>94.715504643379063</v>
      </c>
      <c r="AH831" s="16">
        <v>93.545966228893064</v>
      </c>
      <c r="AI831" s="16">
        <v>94.813614262560776</v>
      </c>
      <c r="AJ831" s="16">
        <v>94.155464640561078</v>
      </c>
      <c r="AK831" s="16">
        <v>77.711069418386501</v>
      </c>
      <c r="AL831" s="16">
        <v>78.525121555915717</v>
      </c>
      <c r="AM831" s="16">
        <v>78.102474186635504</v>
      </c>
      <c r="AN831" s="16">
        <v>39.652544955806157</v>
      </c>
      <c r="AO831" s="16">
        <v>42.363433667781493</v>
      </c>
      <c r="AP831" s="16">
        <v>40.874079035498994</v>
      </c>
      <c r="AQ831" s="16">
        <v>33.526363913441024</v>
      </c>
      <c r="AR831" s="16">
        <v>35.748792270531403</v>
      </c>
      <c r="AS831" s="16">
        <v>34.527796383121235</v>
      </c>
      <c r="AT831" s="16">
        <v>63.807601749075005</v>
      </c>
      <c r="AU831" s="16">
        <v>67.454933126574915</v>
      </c>
      <c r="AV831" s="16">
        <v>65.502026114362906</v>
      </c>
      <c r="AW831" s="16">
        <v>53.329969727547933</v>
      </c>
      <c r="AX831" s="16">
        <v>56.21244427214576</v>
      </c>
      <c r="AY831" s="16">
        <v>54.66906798739307</v>
      </c>
      <c r="AZ831" s="16">
        <v>87.184730743012949</v>
      </c>
      <c r="BA831" s="16">
        <v>87.280436099333727</v>
      </c>
      <c r="BB831" s="16">
        <v>87.235407312379735</v>
      </c>
      <c r="BC831" s="16">
        <v>84.008379888268152</v>
      </c>
      <c r="BD831" s="16">
        <v>83.959731543624159</v>
      </c>
      <c r="BE831" s="16">
        <v>83.983572895277206</v>
      </c>
      <c r="BF831" s="17">
        <v>570</v>
      </c>
      <c r="BG831" s="17">
        <v>650</v>
      </c>
      <c r="BH831" s="17">
        <v>1220</v>
      </c>
      <c r="BI831" s="16">
        <v>69.480519480519476</v>
      </c>
      <c r="BJ831" s="16">
        <v>66.53739612188366</v>
      </c>
      <c r="BK831" s="16">
        <v>67.892376681614337</v>
      </c>
    </row>
    <row r="832" spans="1:63" ht="12" customHeight="1" x14ac:dyDescent="0.25">
      <c r="A832" s="10" t="s">
        <v>73</v>
      </c>
      <c r="B832" s="10" t="s">
        <v>75</v>
      </c>
      <c r="C832" s="10"/>
      <c r="D832" s="18">
        <v>88.539278316736016</v>
      </c>
      <c r="E832" s="18">
        <v>97.341389897579617</v>
      </c>
      <c r="F832" s="18">
        <v>93.171997806178666</v>
      </c>
      <c r="G832" s="18">
        <v>62.499552382879038</v>
      </c>
      <c r="H832" s="18">
        <v>66.952991805770026</v>
      </c>
      <c r="I832" s="18">
        <v>64.843482634158804</v>
      </c>
      <c r="J832" s="18">
        <v>91.663450405248938</v>
      </c>
      <c r="K832" s="18">
        <v>115.78225068618481</v>
      </c>
      <c r="L832" s="18">
        <v>102.70043960644756</v>
      </c>
      <c r="M832" s="18">
        <v>93.979158626013117</v>
      </c>
      <c r="N832" s="18">
        <v>93.732845379688925</v>
      </c>
      <c r="O832" s="18">
        <v>93.866443374502822</v>
      </c>
      <c r="P832" s="18">
        <v>118.76138433515483</v>
      </c>
      <c r="Q832" s="18">
        <v>128.79445727482678</v>
      </c>
      <c r="R832" s="18">
        <v>123.50347116098328</v>
      </c>
      <c r="S832" s="18">
        <v>95.66981288292763</v>
      </c>
      <c r="T832" s="18">
        <v>96.083140877598154</v>
      </c>
      <c r="U832" s="18">
        <v>95.865170501681007</v>
      </c>
      <c r="V832" s="18">
        <v>113.53478923311324</v>
      </c>
      <c r="W832" s="18">
        <v>108.99776697753843</v>
      </c>
      <c r="X832" s="18">
        <v>111.3047969526761</v>
      </c>
      <c r="Y832" s="18">
        <v>93.969019807008621</v>
      </c>
      <c r="Z832" s="18">
        <v>93.261526336529627</v>
      </c>
      <c r="AA832" s="18">
        <v>93.621279617793277</v>
      </c>
      <c r="AB832" s="18">
        <v>116.69840633456951</v>
      </c>
      <c r="AC832" s="18">
        <v>120.6204577502983</v>
      </c>
      <c r="AD832" s="18">
        <v>118.58199624921858</v>
      </c>
      <c r="AE832" s="18">
        <v>94.998496542046709</v>
      </c>
      <c r="AF832" s="18">
        <v>94.918103915826009</v>
      </c>
      <c r="AG832" s="18">
        <v>94.959887476557611</v>
      </c>
      <c r="AH832" s="18">
        <v>94.484167517875377</v>
      </c>
      <c r="AI832" s="18">
        <v>93.404781533388288</v>
      </c>
      <c r="AJ832" s="18">
        <v>93.946855442700326</v>
      </c>
      <c r="AK832" s="18">
        <v>76.976506639427981</v>
      </c>
      <c r="AL832" s="18">
        <v>79.183841714756795</v>
      </c>
      <c r="AM832" s="18">
        <v>78.075305222119624</v>
      </c>
      <c r="AN832" s="18">
        <v>52.403204272363148</v>
      </c>
      <c r="AO832" s="18">
        <v>56.601021152443465</v>
      </c>
      <c r="AP832" s="18">
        <v>54.409201812478216</v>
      </c>
      <c r="AQ832" s="18">
        <v>39.903204272363148</v>
      </c>
      <c r="AR832" s="18">
        <v>35.630926331145147</v>
      </c>
      <c r="AS832" s="18">
        <v>37.861624259323804</v>
      </c>
      <c r="AT832" s="18">
        <v>71.323596950491407</v>
      </c>
      <c r="AU832" s="18">
        <v>73.877708978328172</v>
      </c>
      <c r="AV832" s="18">
        <v>72.567497526268667</v>
      </c>
      <c r="AW832" s="18">
        <v>56.572058418297047</v>
      </c>
      <c r="AX832" s="18">
        <v>56.075851393188856</v>
      </c>
      <c r="AY832" s="18">
        <v>56.3303962681996</v>
      </c>
      <c r="AZ832" s="18">
        <v>87.569780424264977</v>
      </c>
      <c r="BA832" s="18">
        <v>87.935761848805328</v>
      </c>
      <c r="BB832" s="18">
        <v>87.748091603053439</v>
      </c>
      <c r="BC832" s="18">
        <v>85.186500888099474</v>
      </c>
      <c r="BD832" s="18">
        <v>82.429834678969627</v>
      </c>
      <c r="BE832" s="18">
        <v>83.862629246676519</v>
      </c>
      <c r="BF832" s="19">
        <v>1022</v>
      </c>
      <c r="BG832" s="19">
        <v>1178</v>
      </c>
      <c r="BH832" s="19">
        <v>2200</v>
      </c>
      <c r="BI832" s="22">
        <v>69.327251995438999</v>
      </c>
      <c r="BJ832" s="22">
        <v>67.366358802127067</v>
      </c>
      <c r="BK832" s="22">
        <v>68.337805394718259</v>
      </c>
    </row>
    <row r="833" spans="1:63" ht="12" customHeight="1" x14ac:dyDescent="0.25">
      <c r="A833" s="9" t="s">
        <v>73</v>
      </c>
      <c r="B833" s="9" t="s">
        <v>79</v>
      </c>
      <c r="C833" s="9"/>
      <c r="D833" s="16">
        <v>94.705786902058577</v>
      </c>
      <c r="E833" s="16">
        <v>95.899983224748979</v>
      </c>
      <c r="F833" s="16">
        <v>95.350751768851424</v>
      </c>
      <c r="G833" s="16">
        <v>74.896267005639444</v>
      </c>
      <c r="H833" s="16">
        <v>69.853481756822319</v>
      </c>
      <c r="I833" s="16">
        <v>72.172745542316861</v>
      </c>
      <c r="J833" s="16">
        <v>98.920265780730901</v>
      </c>
      <c r="K833" s="16">
        <v>121.49712092130518</v>
      </c>
      <c r="L833" s="16">
        <v>109.39447907390917</v>
      </c>
      <c r="M833" s="16">
        <v>93.853820598006649</v>
      </c>
      <c r="N833" s="16">
        <v>93.378119001919387</v>
      </c>
      <c r="O833" s="16">
        <v>93.633125556544968</v>
      </c>
      <c r="P833" s="16">
        <v>126.89445196211096</v>
      </c>
      <c r="Q833" s="16">
        <v>130.68857042991962</v>
      </c>
      <c r="R833" s="16">
        <v>128.76052948255114</v>
      </c>
      <c r="S833" s="16">
        <v>94.485791610284167</v>
      </c>
      <c r="T833" s="16">
        <v>95.875567983222652</v>
      </c>
      <c r="U833" s="16">
        <v>95.169331270414304</v>
      </c>
      <c r="V833" s="16">
        <v>120.31584582441114</v>
      </c>
      <c r="W833" s="16">
        <v>116.59761781460384</v>
      </c>
      <c r="X833" s="16">
        <v>118.42590155304026</v>
      </c>
      <c r="Y833" s="16">
        <v>93.040685224839407</v>
      </c>
      <c r="Z833" s="16">
        <v>93.086483687208712</v>
      </c>
      <c r="AA833" s="16">
        <v>93.063964201105549</v>
      </c>
      <c r="AB833" s="16">
        <v>124.34701492537313</v>
      </c>
      <c r="AC833" s="16">
        <v>125.01043405676127</v>
      </c>
      <c r="AD833" s="16">
        <v>124.67762063227954</v>
      </c>
      <c r="AE833" s="16">
        <v>93.926202321724702</v>
      </c>
      <c r="AF833" s="16">
        <v>94.751669449081803</v>
      </c>
      <c r="AG833" s="16">
        <v>94.33756239600666</v>
      </c>
      <c r="AH833" s="16">
        <v>95.736434108527135</v>
      </c>
      <c r="AI833" s="16">
        <v>99.629355077835427</v>
      </c>
      <c r="AJ833" s="16">
        <v>97.63367052023122</v>
      </c>
      <c r="AK833" s="16">
        <v>71.56448202959831</v>
      </c>
      <c r="AL833" s="16">
        <v>69.644180874722011</v>
      </c>
      <c r="AM833" s="16">
        <v>70.628612716763001</v>
      </c>
      <c r="AN833" s="16">
        <v>53.014482990906025</v>
      </c>
      <c r="AO833" s="16">
        <v>54.836309523809526</v>
      </c>
      <c r="AP833" s="16">
        <v>53.880148488598195</v>
      </c>
      <c r="AQ833" s="16">
        <v>41.630178511283262</v>
      </c>
      <c r="AR833" s="16">
        <v>36.197916666666671</v>
      </c>
      <c r="AS833" s="16">
        <v>39.048965882976844</v>
      </c>
      <c r="AT833" s="16">
        <v>73.893576717754428</v>
      </c>
      <c r="AU833" s="16">
        <v>77.274415150389899</v>
      </c>
      <c r="AV833" s="16">
        <v>75.52041454480478</v>
      </c>
      <c r="AW833" s="16">
        <v>56.259686585155848</v>
      </c>
      <c r="AX833" s="16">
        <v>52.952098031934646</v>
      </c>
      <c r="AY833" s="16">
        <v>54.668096131510765</v>
      </c>
      <c r="AZ833" s="16">
        <v>86.630286493860851</v>
      </c>
      <c r="BA833" s="16">
        <v>85.822436338609776</v>
      </c>
      <c r="BB833" s="16">
        <v>86.228160328879753</v>
      </c>
      <c r="BC833" s="16">
        <v>85.287994448299784</v>
      </c>
      <c r="BD833" s="16">
        <v>82.882273342354537</v>
      </c>
      <c r="BE833" s="16">
        <v>84.069886947584791</v>
      </c>
      <c r="BF833" s="17">
        <v>647</v>
      </c>
      <c r="BG833" s="17">
        <v>625</v>
      </c>
      <c r="BH833" s="17">
        <v>1272</v>
      </c>
      <c r="BI833" s="16">
        <v>67.497168742921858</v>
      </c>
      <c r="BJ833" s="16">
        <v>66.68493150684931</v>
      </c>
      <c r="BK833" s="16">
        <v>67.084377610693409</v>
      </c>
    </row>
    <row r="834" spans="1:63" s="3" customFormat="1" ht="12" customHeight="1" x14ac:dyDescent="0.25">
      <c r="A834" s="11" t="s">
        <v>765</v>
      </c>
      <c r="B834" s="11"/>
      <c r="C834" s="11"/>
      <c r="D834" s="20">
        <v>102.83911069679593</v>
      </c>
      <c r="E834" s="20">
        <v>103.56399577048431</v>
      </c>
      <c r="F834" s="20">
        <v>103.22888983538017</v>
      </c>
      <c r="G834" s="20">
        <v>71.525606403103808</v>
      </c>
      <c r="H834" s="20">
        <v>70.44022284396614</v>
      </c>
      <c r="I834" s="20">
        <v>70.941983034282657</v>
      </c>
      <c r="J834" s="20">
        <v>120.24901861618861</v>
      </c>
      <c r="K834" s="20">
        <v>144.98105569107801</v>
      </c>
      <c r="L834" s="20">
        <v>132.15334074471937</v>
      </c>
      <c r="M834" s="20">
        <v>93.680610745851695</v>
      </c>
      <c r="N834" s="20">
        <v>93.932630923340426</v>
      </c>
      <c r="O834" s="20">
        <v>93.801916134753981</v>
      </c>
      <c r="P834" s="20">
        <v>119.72651051370774</v>
      </c>
      <c r="Q834" s="20">
        <v>133.40468285864057</v>
      </c>
      <c r="R834" s="20">
        <v>126.49392440324672</v>
      </c>
      <c r="S834" s="20">
        <v>94.456062968173697</v>
      </c>
      <c r="T834" s="20">
        <v>94.718679014502868</v>
      </c>
      <c r="U834" s="20">
        <v>94.585994908986123</v>
      </c>
      <c r="V834" s="20">
        <v>116.52552625211712</v>
      </c>
      <c r="W834" s="20">
        <v>117.41282464823981</v>
      </c>
      <c r="X834" s="20">
        <v>116.98002637105046</v>
      </c>
      <c r="Y834" s="20">
        <v>93.301183910827078</v>
      </c>
      <c r="Z834" s="20">
        <v>93.507432448536946</v>
      </c>
      <c r="AA834" s="20">
        <v>93.406830427634262</v>
      </c>
      <c r="AB834" s="20">
        <v>118.56477990849329</v>
      </c>
      <c r="AC834" s="20">
        <v>127.33997197908978</v>
      </c>
      <c r="AD834" s="20">
        <v>122.96328291127007</v>
      </c>
      <c r="AE834" s="20">
        <v>94.036923654575801</v>
      </c>
      <c r="AF834" s="20">
        <v>94.259329004655086</v>
      </c>
      <c r="AG834" s="20">
        <v>94.148402764353378</v>
      </c>
      <c r="AH834" s="20">
        <v>97.769137535851016</v>
      </c>
      <c r="AI834" s="20">
        <v>99.299099360836721</v>
      </c>
      <c r="AJ834" s="20">
        <v>98.530785409096111</v>
      </c>
      <c r="AK834" s="20">
        <v>76.559743672822847</v>
      </c>
      <c r="AL834" s="20">
        <v>74.196203757505316</v>
      </c>
      <c r="AM834" s="20">
        <v>75.383122713768302</v>
      </c>
      <c r="AN834" s="20">
        <v>62.127881321166832</v>
      </c>
      <c r="AO834" s="20">
        <v>64.794824264892966</v>
      </c>
      <c r="AP834" s="20">
        <v>63.402264780121811</v>
      </c>
      <c r="AQ834" s="20">
        <v>39.491978313172865</v>
      </c>
      <c r="AR834" s="20">
        <v>36.97767116151153</v>
      </c>
      <c r="AS834" s="20">
        <v>38.290530995993798</v>
      </c>
      <c r="AT834" s="20">
        <v>79.243793365759203</v>
      </c>
      <c r="AU834" s="20">
        <v>82.054169921342805</v>
      </c>
      <c r="AV834" s="20">
        <v>80.614224424293781</v>
      </c>
      <c r="AW834" s="20">
        <v>57.292939305225786</v>
      </c>
      <c r="AX834" s="20">
        <v>55.594712589390056</v>
      </c>
      <c r="AY834" s="20">
        <v>56.464828698058</v>
      </c>
      <c r="AZ834" s="20">
        <v>87.34755169544836</v>
      </c>
      <c r="BA834" s="20">
        <v>88.09380750309812</v>
      </c>
      <c r="BB834" s="20">
        <v>87.735159015769923</v>
      </c>
      <c r="BC834" s="20">
        <v>86.903125886176738</v>
      </c>
      <c r="BD834" s="20">
        <v>85.946211872745167</v>
      </c>
      <c r="BE834" s="20">
        <v>86.409798471894916</v>
      </c>
      <c r="BF834" s="21">
        <v>21939</v>
      </c>
      <c r="BG834" s="21">
        <v>22153</v>
      </c>
      <c r="BH834" s="21">
        <v>44092</v>
      </c>
      <c r="BI834" s="20">
        <v>68.001637564301106</v>
      </c>
      <c r="BJ834" s="20">
        <v>66.795256009692011</v>
      </c>
      <c r="BK834" s="20">
        <v>67.365216586916475</v>
      </c>
    </row>
    <row r="835" spans="1:63" s="3" customFormat="1" ht="12" customHeight="1" x14ac:dyDescent="0.25">
      <c r="A835" s="10" t="s">
        <v>21</v>
      </c>
      <c r="B835" s="10"/>
      <c r="C835" s="10"/>
      <c r="D835" s="22">
        <v>78.952850550829325</v>
      </c>
      <c r="E835" s="22">
        <v>85.43298712450769</v>
      </c>
      <c r="F835" s="22">
        <v>82.471075721514438</v>
      </c>
      <c r="G835" s="22">
        <v>58.417376203038124</v>
      </c>
      <c r="H835" s="22">
        <v>57.865609339830698</v>
      </c>
      <c r="I835" s="22">
        <v>58.117808432449543</v>
      </c>
      <c r="J835" s="22">
        <v>111.78208196230929</v>
      </c>
      <c r="K835" s="22">
        <v>157.0009621789653</v>
      </c>
      <c r="L835" s="22">
        <v>132.45211013147301</v>
      </c>
      <c r="M835" s="22">
        <v>93.642187655798182</v>
      </c>
      <c r="N835" s="22">
        <v>93.315076604248389</v>
      </c>
      <c r="O835" s="22">
        <v>93.492661736147298</v>
      </c>
      <c r="P835" s="22">
        <v>123.53918147339196</v>
      </c>
      <c r="Q835" s="22">
        <v>133.41336305085301</v>
      </c>
      <c r="R835" s="22">
        <v>128.49690268945571</v>
      </c>
      <c r="S835" s="22">
        <v>94.287004877887554</v>
      </c>
      <c r="T835" s="22">
        <v>93.964994509906759</v>
      </c>
      <c r="U835" s="22">
        <v>94.12532690785963</v>
      </c>
      <c r="V835" s="22">
        <v>112.98514373699449</v>
      </c>
      <c r="W835" s="22">
        <v>111.63050389232914</v>
      </c>
      <c r="X835" s="22">
        <v>112.29319840399111</v>
      </c>
      <c r="Y835" s="22">
        <v>93.749546724983404</v>
      </c>
      <c r="Z835" s="22">
        <v>93.697472256802882</v>
      </c>
      <c r="AA835" s="22">
        <v>93.722947267298736</v>
      </c>
      <c r="AB835" s="22">
        <v>120.05078201350499</v>
      </c>
      <c r="AC835" s="22">
        <v>126.04463948438124</v>
      </c>
      <c r="AD835" s="22">
        <v>123.07768837937375</v>
      </c>
      <c r="AE835" s="22">
        <v>94.109360190884317</v>
      </c>
      <c r="AF835" s="22">
        <v>93.874496861427446</v>
      </c>
      <c r="AG835" s="22">
        <v>93.990753882593467</v>
      </c>
      <c r="AH835" s="22">
        <v>96.196717166396269</v>
      </c>
      <c r="AI835" s="22">
        <v>99.092700176812329</v>
      </c>
      <c r="AJ835" s="22">
        <v>97.675006317917607</v>
      </c>
      <c r="AK835" s="22">
        <v>84.076782064518852</v>
      </c>
      <c r="AL835" s="22">
        <v>80.813336701187168</v>
      </c>
      <c r="AM835" s="22">
        <v>82.410917361637601</v>
      </c>
      <c r="AN835" s="22">
        <v>39.34154113814499</v>
      </c>
      <c r="AO835" s="22">
        <v>56.525199898693877</v>
      </c>
      <c r="AP835" s="22">
        <v>46.626852240072814</v>
      </c>
      <c r="AQ835" s="22">
        <v>23.711797757795789</v>
      </c>
      <c r="AR835" s="22">
        <v>30.01435170109869</v>
      </c>
      <c r="AS835" s="22">
        <v>26.38387515722949</v>
      </c>
      <c r="AT835" s="22">
        <v>65.339756714440568</v>
      </c>
      <c r="AU835" s="22">
        <v>79.687946693642374</v>
      </c>
      <c r="AV835" s="22">
        <v>72.040763402290821</v>
      </c>
      <c r="AW835" s="22">
        <v>51.31494640491389</v>
      </c>
      <c r="AX835" s="22">
        <v>57.656191586215996</v>
      </c>
      <c r="AY835" s="22">
        <v>54.276485555900756</v>
      </c>
      <c r="AZ835" s="22">
        <v>87.854411182909146</v>
      </c>
      <c r="BA835" s="22">
        <v>87.74369461486026</v>
      </c>
      <c r="BB835" s="22">
        <v>87.79756522956491</v>
      </c>
      <c r="BC835" s="22">
        <v>86.893834099552478</v>
      </c>
      <c r="BD835" s="22">
        <v>85.97660299126315</v>
      </c>
      <c r="BE835" s="22">
        <v>86.428125681375604</v>
      </c>
      <c r="BF835" s="23">
        <v>32595</v>
      </c>
      <c r="BG835" s="23">
        <v>34747</v>
      </c>
      <c r="BH835" s="23">
        <v>67342</v>
      </c>
      <c r="BI835" s="22">
        <v>66.304768165822352</v>
      </c>
      <c r="BJ835" s="22">
        <v>65.924871372196407</v>
      </c>
      <c r="BK835" s="22">
        <v>66.100648624468803</v>
      </c>
    </row>
    <row r="836" spans="1:63" s="3" customFormat="1" ht="12" customHeight="1" x14ac:dyDescent="0.25">
      <c r="A836" s="11" t="s">
        <v>822</v>
      </c>
      <c r="B836" s="11"/>
      <c r="C836" s="11"/>
      <c r="D836" s="20">
        <v>112.28920221659796</v>
      </c>
      <c r="E836" s="20">
        <v>112.93401101658165</v>
      </c>
      <c r="F836" s="20">
        <v>112.64228539643138</v>
      </c>
      <c r="G836" s="20">
        <v>77.631677203024083</v>
      </c>
      <c r="H836" s="20">
        <v>77.983733973093535</v>
      </c>
      <c r="I836" s="20">
        <v>77.824455781513009</v>
      </c>
      <c r="J836" s="20">
        <v>136.05325568835559</v>
      </c>
      <c r="K836" s="20">
        <v>181.25837031590558</v>
      </c>
      <c r="L836" s="20">
        <v>157.39326622700452</v>
      </c>
      <c r="M836" s="20">
        <v>93.770399417662659</v>
      </c>
      <c r="N836" s="20">
        <v>93.24860166487224</v>
      </c>
      <c r="O836" s="20">
        <v>93.52407398224824</v>
      </c>
      <c r="P836" s="20">
        <v>129.48392031843312</v>
      </c>
      <c r="Q836" s="20">
        <v>137.0381517290964</v>
      </c>
      <c r="R836" s="20">
        <v>133.43365067708746</v>
      </c>
      <c r="S836" s="20">
        <v>95.456190253711313</v>
      </c>
      <c r="T836" s="20">
        <v>94.32384869727332</v>
      </c>
      <c r="U836" s="20">
        <v>94.864145401138245</v>
      </c>
      <c r="V836" s="20">
        <v>114.51041372809402</v>
      </c>
      <c r="W836" s="20">
        <v>118.77760998565063</v>
      </c>
      <c r="X836" s="20">
        <v>116.74373454543068</v>
      </c>
      <c r="Y836" s="20">
        <v>93.494430186394382</v>
      </c>
      <c r="Z836" s="20">
        <v>93.904341777942079</v>
      </c>
      <c r="AA836" s="20">
        <v>93.708965453913407</v>
      </c>
      <c r="AB836" s="20">
        <v>123.49968101722507</v>
      </c>
      <c r="AC836" s="20">
        <v>129.73110541650578</v>
      </c>
      <c r="AD836" s="20">
        <v>126.75907637506329</v>
      </c>
      <c r="AE836" s="20">
        <v>94.672162703214028</v>
      </c>
      <c r="AF836" s="20">
        <v>94.155980923629329</v>
      </c>
      <c r="AG836" s="20">
        <v>94.402169778903939</v>
      </c>
      <c r="AH836" s="20">
        <v>103.27508248808505</v>
      </c>
      <c r="AI836" s="20">
        <v>106.44247063635832</v>
      </c>
      <c r="AJ836" s="20">
        <v>104.89411272738134</v>
      </c>
      <c r="AK836" s="20">
        <v>75.468450853395254</v>
      </c>
      <c r="AL836" s="20">
        <v>68.458676639591729</v>
      </c>
      <c r="AM836" s="20">
        <v>71.885360972549961</v>
      </c>
      <c r="AN836" s="20">
        <v>78.919766483881546</v>
      </c>
      <c r="AO836" s="20">
        <v>89.573667931955583</v>
      </c>
      <c r="AP836" s="20">
        <v>84.268453533664768</v>
      </c>
      <c r="AQ836" s="20">
        <v>42.971926685151885</v>
      </c>
      <c r="AR836" s="20">
        <v>37.003549838324197</v>
      </c>
      <c r="AS836" s="20">
        <v>39.975561447079947</v>
      </c>
      <c r="AT836" s="20">
        <v>90.25009593564495</v>
      </c>
      <c r="AU836" s="20">
        <v>97.574438993745545</v>
      </c>
      <c r="AV836" s="20">
        <v>93.958579397284637</v>
      </c>
      <c r="AW836" s="20">
        <v>58.08962521141374</v>
      </c>
      <c r="AX836" s="20">
        <v>51.922526167973906</v>
      </c>
      <c r="AY836" s="20">
        <v>54.967081028615539</v>
      </c>
      <c r="AZ836" s="20">
        <v>87.161573637221451</v>
      </c>
      <c r="BA836" s="20">
        <v>86.785675240906471</v>
      </c>
      <c r="BB836" s="20">
        <v>86.95955076928243</v>
      </c>
      <c r="BC836" s="20">
        <v>87.839988293610872</v>
      </c>
      <c r="BD836" s="20">
        <v>88.02302589616022</v>
      </c>
      <c r="BE836" s="20">
        <v>87.937776338992876</v>
      </c>
      <c r="BF836" s="21">
        <v>21986</v>
      </c>
      <c r="BG836" s="21">
        <v>24112</v>
      </c>
      <c r="BH836" s="21">
        <v>46098</v>
      </c>
      <c r="BI836" s="20">
        <v>67.265642255387618</v>
      </c>
      <c r="BJ836" s="20">
        <v>66.758534377163542</v>
      </c>
      <c r="BK836" s="20">
        <v>66.990627752826839</v>
      </c>
    </row>
    <row r="837" spans="1:63" s="3" customFormat="1" ht="12" customHeight="1" x14ac:dyDescent="0.25">
      <c r="A837" s="10" t="s">
        <v>40</v>
      </c>
      <c r="B837" s="10"/>
      <c r="C837" s="10"/>
      <c r="D837" s="22">
        <v>106.0711613635858</v>
      </c>
      <c r="E837" s="22">
        <v>107.26248127714379</v>
      </c>
      <c r="F837" s="22">
        <v>106.72435193994058</v>
      </c>
      <c r="G837" s="22">
        <v>78.248339054693147</v>
      </c>
      <c r="H837" s="22">
        <v>75.375907869848646</v>
      </c>
      <c r="I837" s="22">
        <v>76.673409466246667</v>
      </c>
      <c r="J837" s="22">
        <v>114.02465397923875</v>
      </c>
      <c r="K837" s="22">
        <v>151.35251180764277</v>
      </c>
      <c r="L837" s="22">
        <v>131.51239978160291</v>
      </c>
      <c r="M837" s="22">
        <v>93.452638408304495</v>
      </c>
      <c r="N837" s="22">
        <v>93.847758081334717</v>
      </c>
      <c r="O837" s="22">
        <v>93.637748211155497</v>
      </c>
      <c r="P837" s="22">
        <v>124.10015467454383</v>
      </c>
      <c r="Q837" s="22">
        <v>137.66402884904338</v>
      </c>
      <c r="R837" s="22">
        <v>131.03097239441746</v>
      </c>
      <c r="S837" s="22">
        <v>95.391163780571475</v>
      </c>
      <c r="T837" s="22">
        <v>95.074960766636607</v>
      </c>
      <c r="U837" s="22">
        <v>95.229591546572337</v>
      </c>
      <c r="V837" s="22">
        <v>116.77253094261552</v>
      </c>
      <c r="W837" s="22">
        <v>118.58597027545611</v>
      </c>
      <c r="X837" s="22">
        <v>117.72898799313894</v>
      </c>
      <c r="Y837" s="22">
        <v>93.631810097637114</v>
      </c>
      <c r="Z837" s="22">
        <v>92.929851377280556</v>
      </c>
      <c r="AA837" s="22">
        <v>93.261578044596916</v>
      </c>
      <c r="AB837" s="22">
        <v>121.2383672717221</v>
      </c>
      <c r="AC837" s="22">
        <v>129.911790941227</v>
      </c>
      <c r="AD837" s="22">
        <v>125.72717262698592</v>
      </c>
      <c r="AE837" s="22">
        <v>94.704052052250702</v>
      </c>
      <c r="AF837" s="22">
        <v>94.20331031748654</v>
      </c>
      <c r="AG837" s="22">
        <v>94.444900387779796</v>
      </c>
      <c r="AH837" s="22">
        <v>98.146382021372844</v>
      </c>
      <c r="AI837" s="22">
        <v>100.22932526360584</v>
      </c>
      <c r="AJ837" s="22">
        <v>99.205442896467176</v>
      </c>
      <c r="AK837" s="22">
        <v>75.856503558066166</v>
      </c>
      <c r="AL837" s="22">
        <v>69.381531041656814</v>
      </c>
      <c r="AM837" s="22">
        <v>72.564339892536452</v>
      </c>
      <c r="AN837" s="22">
        <v>61.106604313800339</v>
      </c>
      <c r="AO837" s="22">
        <v>61.51226158038147</v>
      </c>
      <c r="AP837" s="22">
        <v>61.307458803122294</v>
      </c>
      <c r="AQ837" s="22">
        <v>43.462492842145444</v>
      </c>
      <c r="AR837" s="22">
        <v>42.803620085636432</v>
      </c>
      <c r="AS837" s="22">
        <v>43.136262889081621</v>
      </c>
      <c r="AT837" s="22">
        <v>79.398587041845303</v>
      </c>
      <c r="AU837" s="22">
        <v>81.1479341022997</v>
      </c>
      <c r="AV837" s="22">
        <v>80.276402317591916</v>
      </c>
      <c r="AW837" s="22">
        <v>59.460177525511746</v>
      </c>
      <c r="AX837" s="22">
        <v>56.282822953885997</v>
      </c>
      <c r="AY837" s="22">
        <v>57.865793859464404</v>
      </c>
      <c r="AZ837" s="22">
        <v>87.507628749823951</v>
      </c>
      <c r="BA837" s="22">
        <v>88.184308434523075</v>
      </c>
      <c r="BB837" s="22">
        <v>87.869318181818173</v>
      </c>
      <c r="BC837" s="22">
        <v>86.277557942340309</v>
      </c>
      <c r="BD837" s="22">
        <v>87.143033749536414</v>
      </c>
      <c r="BE837" s="22">
        <v>86.739202110121994</v>
      </c>
      <c r="BF837" s="23">
        <v>8354</v>
      </c>
      <c r="BG837" s="23">
        <v>9784</v>
      </c>
      <c r="BH837" s="23">
        <v>18138</v>
      </c>
      <c r="BI837" s="22">
        <v>67.350276799194774</v>
      </c>
      <c r="BJ837" s="22">
        <v>67.087242532082385</v>
      </c>
      <c r="BK837" s="22">
        <v>67.208640613204807</v>
      </c>
    </row>
    <row r="838" spans="1:63" s="3" customFormat="1" ht="12" customHeight="1" x14ac:dyDescent="0.25">
      <c r="A838" s="11" t="s">
        <v>50</v>
      </c>
      <c r="B838" s="11"/>
      <c r="C838" s="11"/>
      <c r="D838" s="20">
        <v>107.80714841232721</v>
      </c>
      <c r="E838" s="20">
        <v>110.38443703856365</v>
      </c>
      <c r="F838" s="20">
        <v>109.21738542913143</v>
      </c>
      <c r="G838" s="20">
        <v>74.356469278478954</v>
      </c>
      <c r="H838" s="20">
        <v>75.591176171374698</v>
      </c>
      <c r="I838" s="20">
        <v>75.032074388259602</v>
      </c>
      <c r="J838" s="20">
        <v>133.5940120764844</v>
      </c>
      <c r="K838" s="20">
        <v>174.96643363118662</v>
      </c>
      <c r="L838" s="20">
        <v>153.25654058573721</v>
      </c>
      <c r="M838" s="20">
        <v>93.838057698758803</v>
      </c>
      <c r="N838" s="20">
        <v>93.657113755266437</v>
      </c>
      <c r="O838" s="20">
        <v>93.75206284243184</v>
      </c>
      <c r="P838" s="20">
        <v>126.73754015127966</v>
      </c>
      <c r="Q838" s="20">
        <v>139.13622892181911</v>
      </c>
      <c r="R838" s="20">
        <v>132.97962543733277</v>
      </c>
      <c r="S838" s="20">
        <v>93.854315614962175</v>
      </c>
      <c r="T838" s="20">
        <v>93.790904445579969</v>
      </c>
      <c r="U838" s="20">
        <v>93.822391438567607</v>
      </c>
      <c r="V838" s="20">
        <v>114.09759238186501</v>
      </c>
      <c r="W838" s="20">
        <v>113.9509219274796</v>
      </c>
      <c r="X838" s="20">
        <v>114.02102581351578</v>
      </c>
      <c r="Y838" s="20">
        <v>93.629095047014431</v>
      </c>
      <c r="Z838" s="20">
        <v>93.758311056275275</v>
      </c>
      <c r="AA838" s="20">
        <v>93.696549848639904</v>
      </c>
      <c r="AB838" s="20">
        <v>122.23336739131014</v>
      </c>
      <c r="AC838" s="20">
        <v>129.72741123900491</v>
      </c>
      <c r="AD838" s="20">
        <v>126.05707596104348</v>
      </c>
      <c r="AE838" s="20">
        <v>93.774059559665034</v>
      </c>
      <c r="AF838" s="20">
        <v>93.778728089830096</v>
      </c>
      <c r="AG838" s="20">
        <v>93.776441597876044</v>
      </c>
      <c r="AH838" s="20">
        <v>97.235774264671392</v>
      </c>
      <c r="AI838" s="20">
        <v>98.476613776109431</v>
      </c>
      <c r="AJ838" s="20">
        <v>97.861882240840373</v>
      </c>
      <c r="AK838" s="20">
        <v>77.510906788009578</v>
      </c>
      <c r="AL838" s="20">
        <v>75.427768694010084</v>
      </c>
      <c r="AM838" s="20">
        <v>76.459788279861016</v>
      </c>
      <c r="AN838" s="20">
        <v>54.908166038908092</v>
      </c>
      <c r="AO838" s="20">
        <v>62.555241734507391</v>
      </c>
      <c r="AP838" s="20">
        <v>58.479955715815557</v>
      </c>
      <c r="AQ838" s="20">
        <v>37.648041004931471</v>
      </c>
      <c r="AR838" s="20">
        <v>37.337320706651163</v>
      </c>
      <c r="AS838" s="20">
        <v>37.502910029643502</v>
      </c>
      <c r="AT838" s="20">
        <v>74.077437858508603</v>
      </c>
      <c r="AU838" s="20">
        <v>80.167220870429233</v>
      </c>
      <c r="AV838" s="20">
        <v>77.02942713820876</v>
      </c>
      <c r="AW838" s="20">
        <v>55.701083492670492</v>
      </c>
      <c r="AX838" s="20">
        <v>56.012781500697223</v>
      </c>
      <c r="AY838" s="20">
        <v>55.852177411189039</v>
      </c>
      <c r="AZ838" s="20">
        <v>87.610493805246904</v>
      </c>
      <c r="BA838" s="20">
        <v>88.1236314371682</v>
      </c>
      <c r="BB838" s="20">
        <v>87.882353923066006</v>
      </c>
      <c r="BC838" s="20">
        <v>86.459793940132911</v>
      </c>
      <c r="BD838" s="20">
        <v>86.679868964113197</v>
      </c>
      <c r="BE838" s="20">
        <v>86.574970941495536</v>
      </c>
      <c r="BF838" s="21">
        <v>25315</v>
      </c>
      <c r="BG838" s="21">
        <v>26129</v>
      </c>
      <c r="BH838" s="21">
        <v>51444</v>
      </c>
      <c r="BI838" s="20">
        <v>67.602780536246271</v>
      </c>
      <c r="BJ838" s="20">
        <v>66.367404107780445</v>
      </c>
      <c r="BK838" s="20">
        <v>66.941117150798135</v>
      </c>
    </row>
    <row r="839" spans="1:63" s="3" customFormat="1" ht="12" customHeight="1" x14ac:dyDescent="0.25">
      <c r="A839" s="10" t="s">
        <v>62</v>
      </c>
      <c r="B839" s="10"/>
      <c r="C839" s="10"/>
      <c r="D839" s="22">
        <v>95.941878682021041</v>
      </c>
      <c r="E839" s="22">
        <v>98.747786458954963</v>
      </c>
      <c r="F839" s="22">
        <v>97.426438159091575</v>
      </c>
      <c r="G839" s="22">
        <v>67.652670471075012</v>
      </c>
      <c r="H839" s="22">
        <v>67.206598736184077</v>
      </c>
      <c r="I839" s="22">
        <v>67.416661281133187</v>
      </c>
      <c r="J839" s="22">
        <v>122.37357398263239</v>
      </c>
      <c r="K839" s="22">
        <v>151.92283364958888</v>
      </c>
      <c r="L839" s="22">
        <v>136.34867929043645</v>
      </c>
      <c r="M839" s="22">
        <v>93.932686304557578</v>
      </c>
      <c r="N839" s="22">
        <v>94.800759013282729</v>
      </c>
      <c r="O839" s="22">
        <v>94.343234915791669</v>
      </c>
      <c r="P839" s="22">
        <v>126.86994666155461</v>
      </c>
      <c r="Q839" s="22">
        <v>136.65276573811587</v>
      </c>
      <c r="R839" s="22">
        <v>131.66824671780287</v>
      </c>
      <c r="S839" s="22">
        <v>94.482346440532709</v>
      </c>
      <c r="T839" s="22">
        <v>95.3482651172598</v>
      </c>
      <c r="U839" s="22">
        <v>94.907064264988932</v>
      </c>
      <c r="V839" s="22">
        <v>116.32615293508032</v>
      </c>
      <c r="W839" s="22">
        <v>115.93559954897502</v>
      </c>
      <c r="X839" s="22">
        <v>116.13076247283489</v>
      </c>
      <c r="Y839" s="22">
        <v>93.694944111333186</v>
      </c>
      <c r="Z839" s="22">
        <v>93.495258692397272</v>
      </c>
      <c r="AA839" s="22">
        <v>93.595043232995806</v>
      </c>
      <c r="AB839" s="22">
        <v>122.87776337455767</v>
      </c>
      <c r="AC839" s="22">
        <v>128.61649876313052</v>
      </c>
      <c r="AD839" s="22">
        <v>125.71408320929902</v>
      </c>
      <c r="AE839" s="22">
        <v>94.184213292225763</v>
      </c>
      <c r="AF839" s="22">
        <v>94.629476929695613</v>
      </c>
      <c r="AG839" s="22">
        <v>94.404280955418514</v>
      </c>
      <c r="AH839" s="22">
        <v>95.664547225925546</v>
      </c>
      <c r="AI839" s="22">
        <v>98.232999920405391</v>
      </c>
      <c r="AJ839" s="22">
        <v>96.926787926201186</v>
      </c>
      <c r="AK839" s="22">
        <v>70.738898574505171</v>
      </c>
      <c r="AL839" s="22">
        <v>71.454723939401973</v>
      </c>
      <c r="AM839" s="22">
        <v>71.090683877697373</v>
      </c>
      <c r="AN839" s="22">
        <v>67.430965247136982</v>
      </c>
      <c r="AO839" s="22">
        <v>69.648867099509729</v>
      </c>
      <c r="AP839" s="22">
        <v>68.502888174494416</v>
      </c>
      <c r="AQ839" s="22">
        <v>46.938674334440535</v>
      </c>
      <c r="AR839" s="22">
        <v>41.982244600503506</v>
      </c>
      <c r="AS839" s="22">
        <v>44.543207346593746</v>
      </c>
      <c r="AT839" s="22">
        <v>81.309706853527587</v>
      </c>
      <c r="AU839" s="22">
        <v>83.932596186991219</v>
      </c>
      <c r="AV839" s="22">
        <v>82.587935802341505</v>
      </c>
      <c r="AW839" s="22">
        <v>58.638116603231417</v>
      </c>
      <c r="AX839" s="22">
        <v>56.709887837085354</v>
      </c>
      <c r="AY839" s="22">
        <v>57.698420903005712</v>
      </c>
      <c r="AZ839" s="22">
        <v>87.292576419213972</v>
      </c>
      <c r="BA839" s="22">
        <v>87.611251249345571</v>
      </c>
      <c r="BB839" s="22">
        <v>87.453448980082172</v>
      </c>
      <c r="BC839" s="22">
        <v>85.3643996224353</v>
      </c>
      <c r="BD839" s="22">
        <v>83.956873851045856</v>
      </c>
      <c r="BE839" s="22">
        <v>84.660671701112875</v>
      </c>
      <c r="BF839" s="23">
        <v>8644</v>
      </c>
      <c r="BG839" s="23">
        <v>8976</v>
      </c>
      <c r="BH839" s="23">
        <v>17620</v>
      </c>
      <c r="BI839" s="22">
        <v>68.176771041527871</v>
      </c>
      <c r="BJ839" s="22">
        <v>66.633814783347489</v>
      </c>
      <c r="BK839" s="22">
        <v>67.372393388019773</v>
      </c>
    </row>
    <row r="840" spans="1:63" s="3" customFormat="1" ht="12" customHeight="1" x14ac:dyDescent="0.25">
      <c r="A840" s="11" t="s">
        <v>73</v>
      </c>
      <c r="B840" s="11"/>
      <c r="C840" s="11"/>
      <c r="D840" s="20">
        <v>104.18309496667877</v>
      </c>
      <c r="E840" s="20">
        <v>103.51926245907391</v>
      </c>
      <c r="F840" s="20">
        <v>103.81348435759278</v>
      </c>
      <c r="G840" s="20">
        <v>72.382946540575418</v>
      </c>
      <c r="H840" s="20">
        <v>73.26851817297262</v>
      </c>
      <c r="I840" s="20">
        <v>72.876017709416772</v>
      </c>
      <c r="J840" s="20">
        <v>122.42561083783565</v>
      </c>
      <c r="K840" s="20">
        <v>165.53109053109054</v>
      </c>
      <c r="L840" s="20">
        <v>142.27254927555148</v>
      </c>
      <c r="M840" s="20">
        <v>93.903717442141755</v>
      </c>
      <c r="N840" s="20">
        <v>93.829143829143831</v>
      </c>
      <c r="O840" s="20">
        <v>93.869381716921197</v>
      </c>
      <c r="P840" s="20">
        <v>127.25366382357099</v>
      </c>
      <c r="Q840" s="20">
        <v>136.34428607467206</v>
      </c>
      <c r="R840" s="20">
        <v>131.79042703030208</v>
      </c>
      <c r="S840" s="20">
        <v>94.466958830089695</v>
      </c>
      <c r="T840" s="20">
        <v>94.092930121089807</v>
      </c>
      <c r="U840" s="20">
        <v>94.280296175061181</v>
      </c>
      <c r="V840" s="20">
        <v>114.7860789952462</v>
      </c>
      <c r="W840" s="20">
        <v>113.33896402910993</v>
      </c>
      <c r="X840" s="20">
        <v>114.05731066388543</v>
      </c>
      <c r="Y840" s="20">
        <v>93.524267856094838</v>
      </c>
      <c r="Z840" s="20">
        <v>93.744142726568015</v>
      </c>
      <c r="AA840" s="20">
        <v>93.634997028422262</v>
      </c>
      <c r="AB840" s="20">
        <v>122.25568296780082</v>
      </c>
      <c r="AC840" s="20">
        <v>127.02141326619123</v>
      </c>
      <c r="AD840" s="20">
        <v>124.64279004227336</v>
      </c>
      <c r="AE840" s="20">
        <v>94.089054728709158</v>
      </c>
      <c r="AF840" s="20">
        <v>93.951584544188606</v>
      </c>
      <c r="AG840" s="20">
        <v>94.020197275716299</v>
      </c>
      <c r="AH840" s="20">
        <v>94.259469732257642</v>
      </c>
      <c r="AI840" s="20">
        <v>95.476415987876493</v>
      </c>
      <c r="AJ840" s="20">
        <v>94.862907543607534</v>
      </c>
      <c r="AK840" s="20">
        <v>75.651655456391708</v>
      </c>
      <c r="AL840" s="20">
        <v>76.76643303655996</v>
      </c>
      <c r="AM840" s="20">
        <v>76.20443166981336</v>
      </c>
      <c r="AN840" s="20">
        <v>52.618740134883048</v>
      </c>
      <c r="AO840" s="20">
        <v>60.28337771015596</v>
      </c>
      <c r="AP840" s="20">
        <v>56.113997276693176</v>
      </c>
      <c r="AQ840" s="20">
        <v>39.111302434591281</v>
      </c>
      <c r="AR840" s="20">
        <v>37.042601749714727</v>
      </c>
      <c r="AS840" s="20">
        <v>38.167925690150128</v>
      </c>
      <c r="AT840" s="20">
        <v>71.82022819437762</v>
      </c>
      <c r="AU840" s="20">
        <v>77.91496630919616</v>
      </c>
      <c r="AV840" s="20">
        <v>74.716137119975471</v>
      </c>
      <c r="AW840" s="20">
        <v>55.960890782871672</v>
      </c>
      <c r="AX840" s="20">
        <v>56.94410173673721</v>
      </c>
      <c r="AY840" s="20">
        <v>56.428062517473691</v>
      </c>
      <c r="AZ840" s="20">
        <v>88.045867176301968</v>
      </c>
      <c r="BA840" s="20">
        <v>87.54054456182115</v>
      </c>
      <c r="BB840" s="20">
        <v>87.784615384615378</v>
      </c>
      <c r="BC840" s="20">
        <v>85.662941906815661</v>
      </c>
      <c r="BD840" s="20">
        <v>84.759916492693108</v>
      </c>
      <c r="BE840" s="20">
        <v>85.204114432658301</v>
      </c>
      <c r="BF840" s="21">
        <v>13386</v>
      </c>
      <c r="BG840" s="21">
        <v>13599</v>
      </c>
      <c r="BH840" s="21">
        <v>26985</v>
      </c>
      <c r="BI840" s="20">
        <v>68.177923190776653</v>
      </c>
      <c r="BJ840" s="20">
        <v>66.355162186337751</v>
      </c>
      <c r="BK840" s="20">
        <v>67.221858679145114</v>
      </c>
    </row>
    <row r="841" spans="1:63" s="3" customFormat="1" ht="12" customHeight="1" x14ac:dyDescent="0.25">
      <c r="A841" s="6" t="s">
        <v>83</v>
      </c>
      <c r="B841" s="6"/>
      <c r="C841" s="6"/>
      <c r="D841" s="7">
        <v>99.565794332779674</v>
      </c>
      <c r="E841" s="7">
        <v>102.1381349282338</v>
      </c>
      <c r="F841" s="7">
        <v>100.96673829194313</v>
      </c>
      <c r="G841" s="7">
        <v>70.254033185504198</v>
      </c>
      <c r="H841" s="7">
        <v>70.188771463851765</v>
      </c>
      <c r="I841" s="7">
        <v>70.218490452603604</v>
      </c>
      <c r="J841" s="7">
        <v>122.47110329541499</v>
      </c>
      <c r="K841" s="7">
        <v>162.17374140331194</v>
      </c>
      <c r="L841" s="7">
        <v>141.07359813084113</v>
      </c>
      <c r="M841" s="7">
        <v>93.73193383524756</v>
      </c>
      <c r="N841" s="7">
        <v>93.643749090984656</v>
      </c>
      <c r="O841" s="7">
        <v>93.690615264797515</v>
      </c>
      <c r="P841" s="7">
        <v>125.10012771105093</v>
      </c>
      <c r="Q841" s="7">
        <v>135.84002733316791</v>
      </c>
      <c r="R841" s="7">
        <v>130.51596263342421</v>
      </c>
      <c r="S841" s="7">
        <v>94.527899808620674</v>
      </c>
      <c r="T841" s="7">
        <v>94.283524181974684</v>
      </c>
      <c r="U841" s="7">
        <v>94.4046679256857</v>
      </c>
      <c r="V841" s="7">
        <v>114.71656779145314</v>
      </c>
      <c r="W841" s="7">
        <v>115.30522084927308</v>
      </c>
      <c r="X841" s="7">
        <v>115.01979733704314</v>
      </c>
      <c r="Y841" s="7">
        <v>93.574060599155317</v>
      </c>
      <c r="Z841" s="7">
        <v>93.653424525646003</v>
      </c>
      <c r="AA841" s="7">
        <v>93.614942893142086</v>
      </c>
      <c r="AB841" s="7">
        <v>121.29459110495924</v>
      </c>
      <c r="AC841" s="7">
        <v>128.10587929646368</v>
      </c>
      <c r="AD841" s="7">
        <v>124.75680664900759</v>
      </c>
      <c r="AE841" s="7">
        <v>94.178321238645353</v>
      </c>
      <c r="AF841" s="7">
        <v>94.046205947505598</v>
      </c>
      <c r="AG841" s="7">
        <v>94.111166303818038</v>
      </c>
      <c r="AH841" s="7">
        <v>97.952677369008697</v>
      </c>
      <c r="AI841" s="7">
        <v>100.17027661018564</v>
      </c>
      <c r="AJ841" s="7">
        <v>99.071026164795271</v>
      </c>
      <c r="AK841" s="7">
        <v>77.332867604450797</v>
      </c>
      <c r="AL841" s="7">
        <v>74.199124405123385</v>
      </c>
      <c r="AM841" s="7">
        <v>75.75250183402774</v>
      </c>
      <c r="AN841" s="7">
        <v>58.862910664869084</v>
      </c>
      <c r="AO841" s="7">
        <v>68.27442072148321</v>
      </c>
      <c r="AP841" s="7">
        <v>63.291311633079367</v>
      </c>
      <c r="AQ841" s="7">
        <v>37.484034627119847</v>
      </c>
      <c r="AR841" s="7">
        <v>36.757637214353011</v>
      </c>
      <c r="AS841" s="7">
        <v>37.142242610041627</v>
      </c>
      <c r="AT841" s="7">
        <v>77.144686360069542</v>
      </c>
      <c r="AU841" s="7">
        <v>84.26865992472537</v>
      </c>
      <c r="AV841" s="7">
        <v>80.613221374563622</v>
      </c>
      <c r="AW841" s="7">
        <v>56.120815749937911</v>
      </c>
      <c r="AX841" s="7">
        <v>55.532744060331147</v>
      </c>
      <c r="AY841" s="7">
        <v>55.834494186849369</v>
      </c>
      <c r="AZ841" s="7">
        <v>87.571351167450004</v>
      </c>
      <c r="BA841" s="7">
        <v>87.693647750107075</v>
      </c>
      <c r="BB841" s="7">
        <v>87.635295090221774</v>
      </c>
      <c r="BC841" s="7">
        <v>86.717114908465334</v>
      </c>
      <c r="BD841" s="7">
        <v>86.345590733340885</v>
      </c>
      <c r="BE841" s="7">
        <v>86.524527694289404</v>
      </c>
      <c r="BF841" s="8">
        <v>132219</v>
      </c>
      <c r="BG841" s="8">
        <v>139500</v>
      </c>
      <c r="BH841" s="8">
        <v>271719</v>
      </c>
      <c r="BI841" s="7">
        <v>67.340893681635265</v>
      </c>
      <c r="BJ841" s="7">
        <v>66.435767554065691</v>
      </c>
      <c r="BK841" s="7">
        <v>66.857415298000205</v>
      </c>
    </row>
  </sheetData>
  <sortState xmlns:xlrd2="http://schemas.microsoft.com/office/spreadsheetml/2017/richdata2" ref="A4:BE756">
    <sortCondition ref="A4:A756" customList="Koshi,Madhesh,Bagmati,Gandaki,Lumbini,Karnali,Sudurpaschim"/>
    <sortCondition ref="B4:B756"/>
    <sortCondition ref="C4:C756"/>
  </sortState>
  <mergeCells count="23">
    <mergeCell ref="BI2:BK2"/>
    <mergeCell ref="J2:L2"/>
    <mergeCell ref="A2:A3"/>
    <mergeCell ref="B2:B3"/>
    <mergeCell ref="C2:C3"/>
    <mergeCell ref="D2:F2"/>
    <mergeCell ref="G2:I2"/>
    <mergeCell ref="BF2:BH2"/>
    <mergeCell ref="BC2:BE2"/>
    <mergeCell ref="M2:O2"/>
    <mergeCell ref="AB2:AD2"/>
    <mergeCell ref="P2:R2"/>
    <mergeCell ref="AW2:AY2"/>
    <mergeCell ref="AT2:AV2"/>
    <mergeCell ref="AQ2:AS2"/>
    <mergeCell ref="AN2:AP2"/>
    <mergeCell ref="S2:U2"/>
    <mergeCell ref="AZ2:BB2"/>
    <mergeCell ref="Y2:AA2"/>
    <mergeCell ref="V2:X2"/>
    <mergeCell ref="AE2:AG2"/>
    <mergeCell ref="AK2:AM2"/>
    <mergeCell ref="AH2:AJ2"/>
  </mergeCells>
  <conditionalFormatting sqref="A4:C756">
    <cfRule type="expression" dxfId="224" priority="247">
      <formula>MOD(ROW(),2)=1</formula>
    </cfRule>
    <cfRule type="expression" dxfId="223" priority="248">
      <formula>MOD(ROW0,2)</formula>
    </cfRule>
    <cfRule type="expression" dxfId="222" priority="249">
      <formula>MOD(ROW0,2)=1</formula>
    </cfRule>
  </conditionalFormatting>
  <conditionalFormatting sqref="D4:D756">
    <cfRule type="expression" dxfId="221" priority="244">
      <formula>MOD(ROW(),2)=1</formula>
    </cfRule>
    <cfRule type="expression" dxfId="220" priority="245">
      <formula>MOD(ROW0,2)</formula>
    </cfRule>
    <cfRule type="expression" dxfId="219" priority="246">
      <formula>MOD(ROW0,2)=1</formula>
    </cfRule>
  </conditionalFormatting>
  <conditionalFormatting sqref="E4:E756">
    <cfRule type="expression" dxfId="218" priority="241">
      <formula>MOD(ROW(),2)=1</formula>
    </cfRule>
    <cfRule type="expression" dxfId="217" priority="242">
      <formula>MOD(ROW0,2)</formula>
    </cfRule>
    <cfRule type="expression" dxfId="216" priority="243">
      <formula>MOD(ROW0,2)=1</formula>
    </cfRule>
  </conditionalFormatting>
  <conditionalFormatting sqref="F4">
    <cfRule type="expression" dxfId="215" priority="238">
      <formula>MOD(ROW(),2)=1</formula>
    </cfRule>
    <cfRule type="expression" dxfId="214" priority="239">
      <formula>MOD(ROW0,2)</formula>
    </cfRule>
    <cfRule type="expression" dxfId="213" priority="240">
      <formula>MOD(ROW0,2)=1</formula>
    </cfRule>
  </conditionalFormatting>
  <conditionalFormatting sqref="F5:F756">
    <cfRule type="expression" dxfId="212" priority="235">
      <formula>MOD(ROW(),2)=1</formula>
    </cfRule>
    <cfRule type="expression" dxfId="211" priority="236">
      <formula>MOD(ROW0,2)</formula>
    </cfRule>
    <cfRule type="expression" dxfId="210" priority="237">
      <formula>MOD(ROW0,2)=1</formula>
    </cfRule>
  </conditionalFormatting>
  <conditionalFormatting sqref="G4:G756">
    <cfRule type="expression" dxfId="209" priority="232">
      <formula>MOD(ROW(),2)=1</formula>
    </cfRule>
    <cfRule type="expression" dxfId="208" priority="233">
      <formula>MOD(ROW0,2)</formula>
    </cfRule>
    <cfRule type="expression" dxfId="207" priority="234">
      <formula>MOD(ROW0,2)=1</formula>
    </cfRule>
  </conditionalFormatting>
  <conditionalFormatting sqref="H4:H756">
    <cfRule type="expression" dxfId="206" priority="229">
      <formula>MOD(ROW(),2)=1</formula>
    </cfRule>
    <cfRule type="expression" dxfId="205" priority="230">
      <formula>MOD(ROW0,2)</formula>
    </cfRule>
    <cfRule type="expression" dxfId="204" priority="231">
      <formula>MOD(ROW0,2)=1</formula>
    </cfRule>
  </conditionalFormatting>
  <conditionalFormatting sqref="I4">
    <cfRule type="expression" dxfId="203" priority="226">
      <formula>MOD(ROW(),2)=1</formula>
    </cfRule>
    <cfRule type="expression" dxfId="202" priority="227">
      <formula>MOD(ROW0,2)</formula>
    </cfRule>
    <cfRule type="expression" dxfId="201" priority="228">
      <formula>MOD(ROW0,2)=1</formula>
    </cfRule>
  </conditionalFormatting>
  <conditionalFormatting sqref="I5:I756">
    <cfRule type="expression" dxfId="200" priority="223">
      <formula>MOD(ROW(),2)=1</formula>
    </cfRule>
    <cfRule type="expression" dxfId="199" priority="224">
      <formula>MOD(ROW0,2)</formula>
    </cfRule>
    <cfRule type="expression" dxfId="198" priority="225">
      <formula>MOD(ROW0,2)=1</formula>
    </cfRule>
  </conditionalFormatting>
  <conditionalFormatting sqref="J4:J756">
    <cfRule type="expression" dxfId="197" priority="196">
      <formula>MOD(ROW(),2)=1</formula>
    </cfRule>
    <cfRule type="expression" dxfId="196" priority="197">
      <formula>MOD(ROW0,2)</formula>
    </cfRule>
    <cfRule type="expression" dxfId="195" priority="198">
      <formula>MOD(ROW0,2)=1</formula>
    </cfRule>
  </conditionalFormatting>
  <conditionalFormatting sqref="K4:K756">
    <cfRule type="expression" dxfId="194" priority="193">
      <formula>MOD(ROW(),2)=1</formula>
    </cfRule>
    <cfRule type="expression" dxfId="193" priority="194">
      <formula>MOD(ROW0,2)</formula>
    </cfRule>
    <cfRule type="expression" dxfId="192" priority="195">
      <formula>MOD(ROW0,2)=1</formula>
    </cfRule>
  </conditionalFormatting>
  <conditionalFormatting sqref="L4">
    <cfRule type="expression" dxfId="191" priority="190">
      <formula>MOD(ROW(),2)=1</formula>
    </cfRule>
    <cfRule type="expression" dxfId="190" priority="191">
      <formula>MOD(ROW0,2)</formula>
    </cfRule>
    <cfRule type="expression" dxfId="189" priority="192">
      <formula>MOD(ROW0,2)=1</formula>
    </cfRule>
  </conditionalFormatting>
  <conditionalFormatting sqref="L5:L756">
    <cfRule type="expression" dxfId="188" priority="187">
      <formula>MOD(ROW(),2)=1</formula>
    </cfRule>
    <cfRule type="expression" dxfId="187" priority="188">
      <formula>MOD(ROW0,2)</formula>
    </cfRule>
    <cfRule type="expression" dxfId="186" priority="189">
      <formula>MOD(ROW0,2)=1</formula>
    </cfRule>
  </conditionalFormatting>
  <conditionalFormatting sqref="M4:M756">
    <cfRule type="expression" dxfId="185" priority="184">
      <formula>MOD(ROW(),2)=1</formula>
    </cfRule>
    <cfRule type="expression" dxfId="184" priority="185">
      <formula>MOD(ROW0,2)</formula>
    </cfRule>
    <cfRule type="expression" dxfId="183" priority="186">
      <formula>MOD(ROW0,2)=1</formula>
    </cfRule>
  </conditionalFormatting>
  <conditionalFormatting sqref="N4:N756">
    <cfRule type="expression" dxfId="182" priority="181">
      <formula>MOD(ROW(),2)=1</formula>
    </cfRule>
    <cfRule type="expression" dxfId="181" priority="182">
      <formula>MOD(ROW0,2)</formula>
    </cfRule>
    <cfRule type="expression" dxfId="180" priority="183">
      <formula>MOD(ROW0,2)=1</formula>
    </cfRule>
  </conditionalFormatting>
  <conditionalFormatting sqref="O4">
    <cfRule type="expression" dxfId="179" priority="178">
      <formula>MOD(ROW(),2)=1</formula>
    </cfRule>
    <cfRule type="expression" dxfId="178" priority="179">
      <formula>MOD(ROW0,2)</formula>
    </cfRule>
    <cfRule type="expression" dxfId="177" priority="180">
      <formula>MOD(ROW0,2)=1</formula>
    </cfRule>
  </conditionalFormatting>
  <conditionalFormatting sqref="O5:O756">
    <cfRule type="expression" dxfId="176" priority="175">
      <formula>MOD(ROW(),2)=1</formula>
    </cfRule>
    <cfRule type="expression" dxfId="175" priority="176">
      <formula>MOD(ROW0,2)</formula>
    </cfRule>
    <cfRule type="expression" dxfId="174" priority="177">
      <formula>MOD(ROW0,2)=1</formula>
    </cfRule>
  </conditionalFormatting>
  <conditionalFormatting sqref="P4:P756">
    <cfRule type="expression" dxfId="173" priority="172">
      <formula>MOD(ROW(),2)=1</formula>
    </cfRule>
    <cfRule type="expression" dxfId="172" priority="173">
      <formula>MOD(ROW0,2)</formula>
    </cfRule>
    <cfRule type="expression" dxfId="171" priority="174">
      <formula>MOD(ROW0,2)=1</formula>
    </cfRule>
  </conditionalFormatting>
  <conditionalFormatting sqref="Q4:Q756">
    <cfRule type="expression" dxfId="170" priority="169">
      <formula>MOD(ROW(),2)=1</formula>
    </cfRule>
    <cfRule type="expression" dxfId="169" priority="170">
      <formula>MOD(ROW0,2)</formula>
    </cfRule>
    <cfRule type="expression" dxfId="168" priority="171">
      <formula>MOD(ROW0,2)=1</formula>
    </cfRule>
  </conditionalFormatting>
  <conditionalFormatting sqref="R4">
    <cfRule type="expression" dxfId="167" priority="166">
      <formula>MOD(ROW(),2)=1</formula>
    </cfRule>
    <cfRule type="expression" dxfId="166" priority="167">
      <formula>MOD(ROW0,2)</formula>
    </cfRule>
    <cfRule type="expression" dxfId="165" priority="168">
      <formula>MOD(ROW0,2)=1</formula>
    </cfRule>
  </conditionalFormatting>
  <conditionalFormatting sqref="R5:R756">
    <cfRule type="expression" dxfId="164" priority="163">
      <formula>MOD(ROW(),2)=1</formula>
    </cfRule>
    <cfRule type="expression" dxfId="163" priority="164">
      <formula>MOD(ROW0,2)</formula>
    </cfRule>
    <cfRule type="expression" dxfId="162" priority="165">
      <formula>MOD(ROW0,2)=1</formula>
    </cfRule>
  </conditionalFormatting>
  <conditionalFormatting sqref="S4:S756">
    <cfRule type="expression" dxfId="161" priority="160">
      <formula>MOD(ROW(),2)=1</formula>
    </cfRule>
    <cfRule type="expression" dxfId="160" priority="161">
      <formula>MOD(ROW0,2)</formula>
    </cfRule>
    <cfRule type="expression" dxfId="159" priority="162">
      <formula>MOD(ROW0,2)=1</formula>
    </cfRule>
  </conditionalFormatting>
  <conditionalFormatting sqref="T4:T756">
    <cfRule type="expression" dxfId="158" priority="157">
      <formula>MOD(ROW(),2)=1</formula>
    </cfRule>
    <cfRule type="expression" dxfId="157" priority="158">
      <formula>MOD(ROW0,2)</formula>
    </cfRule>
    <cfRule type="expression" dxfId="156" priority="159">
      <formula>MOD(ROW0,2)=1</formula>
    </cfRule>
  </conditionalFormatting>
  <conditionalFormatting sqref="U4">
    <cfRule type="expression" dxfId="155" priority="154">
      <formula>MOD(ROW(),2)=1</formula>
    </cfRule>
    <cfRule type="expression" dxfId="154" priority="155">
      <formula>MOD(ROW0,2)</formula>
    </cfRule>
    <cfRule type="expression" dxfId="153" priority="156">
      <formula>MOD(ROW0,2)=1</formula>
    </cfRule>
  </conditionalFormatting>
  <conditionalFormatting sqref="U5:U756">
    <cfRule type="expression" dxfId="152" priority="151">
      <formula>MOD(ROW(),2)=1</formula>
    </cfRule>
    <cfRule type="expression" dxfId="151" priority="152">
      <formula>MOD(ROW0,2)</formula>
    </cfRule>
    <cfRule type="expression" dxfId="150" priority="153">
      <formula>MOD(ROW0,2)=1</formula>
    </cfRule>
  </conditionalFormatting>
  <conditionalFormatting sqref="V4:V756">
    <cfRule type="expression" dxfId="149" priority="148">
      <formula>MOD(ROW(),2)=1</formula>
    </cfRule>
    <cfRule type="expression" dxfId="148" priority="149">
      <formula>MOD(ROW0,2)</formula>
    </cfRule>
    <cfRule type="expression" dxfId="147" priority="150">
      <formula>MOD(ROW0,2)=1</formula>
    </cfRule>
  </conditionalFormatting>
  <conditionalFormatting sqref="W4:W756">
    <cfRule type="expression" dxfId="146" priority="145">
      <formula>MOD(ROW(),2)=1</formula>
    </cfRule>
    <cfRule type="expression" dxfId="145" priority="146">
      <formula>MOD(ROW0,2)</formula>
    </cfRule>
    <cfRule type="expression" dxfId="144" priority="147">
      <formula>MOD(ROW0,2)=1</formula>
    </cfRule>
  </conditionalFormatting>
  <conditionalFormatting sqref="X4">
    <cfRule type="expression" dxfId="143" priority="142">
      <formula>MOD(ROW(),2)=1</formula>
    </cfRule>
    <cfRule type="expression" dxfId="142" priority="143">
      <formula>MOD(ROW0,2)</formula>
    </cfRule>
    <cfRule type="expression" dxfId="141" priority="144">
      <formula>MOD(ROW0,2)=1</formula>
    </cfRule>
  </conditionalFormatting>
  <conditionalFormatting sqref="X5:X756">
    <cfRule type="expression" dxfId="140" priority="139">
      <formula>MOD(ROW(),2)=1</formula>
    </cfRule>
    <cfRule type="expression" dxfId="139" priority="140">
      <formula>MOD(ROW0,2)</formula>
    </cfRule>
    <cfRule type="expression" dxfId="138" priority="141">
      <formula>MOD(ROW0,2)=1</formula>
    </cfRule>
  </conditionalFormatting>
  <conditionalFormatting sqref="Y4:Y756">
    <cfRule type="expression" dxfId="137" priority="136">
      <formula>MOD(ROW(),2)=1</formula>
    </cfRule>
    <cfRule type="expression" dxfId="136" priority="137">
      <formula>MOD(ROW0,2)</formula>
    </cfRule>
    <cfRule type="expression" dxfId="135" priority="138">
      <formula>MOD(ROW0,2)=1</formula>
    </cfRule>
  </conditionalFormatting>
  <conditionalFormatting sqref="Z4:Z756">
    <cfRule type="expression" dxfId="134" priority="133">
      <formula>MOD(ROW(),2)=1</formula>
    </cfRule>
    <cfRule type="expression" dxfId="133" priority="134">
      <formula>MOD(ROW0,2)</formula>
    </cfRule>
    <cfRule type="expression" dxfId="132" priority="135">
      <formula>MOD(ROW0,2)=1</formula>
    </cfRule>
  </conditionalFormatting>
  <conditionalFormatting sqref="AA4">
    <cfRule type="expression" dxfId="131" priority="130">
      <formula>MOD(ROW(),2)=1</formula>
    </cfRule>
    <cfRule type="expression" dxfId="130" priority="131">
      <formula>MOD(ROW0,2)</formula>
    </cfRule>
    <cfRule type="expression" dxfId="129" priority="132">
      <formula>MOD(ROW0,2)=1</formula>
    </cfRule>
  </conditionalFormatting>
  <conditionalFormatting sqref="AA5:AA756">
    <cfRule type="expression" dxfId="128" priority="127">
      <formula>MOD(ROW(),2)=1</formula>
    </cfRule>
    <cfRule type="expression" dxfId="127" priority="128">
      <formula>MOD(ROW0,2)</formula>
    </cfRule>
    <cfRule type="expression" dxfId="126" priority="129">
      <formula>MOD(ROW0,2)=1</formula>
    </cfRule>
  </conditionalFormatting>
  <conditionalFormatting sqref="AB4:AB756">
    <cfRule type="expression" dxfId="125" priority="124">
      <formula>MOD(ROW(),2)=1</formula>
    </cfRule>
    <cfRule type="expression" dxfId="124" priority="125">
      <formula>MOD(ROW0,2)</formula>
    </cfRule>
    <cfRule type="expression" dxfId="123" priority="126">
      <formula>MOD(ROW0,2)=1</formula>
    </cfRule>
  </conditionalFormatting>
  <conditionalFormatting sqref="AC4:AC756">
    <cfRule type="expression" dxfId="122" priority="121">
      <formula>MOD(ROW(),2)=1</formula>
    </cfRule>
    <cfRule type="expression" dxfId="121" priority="122">
      <formula>MOD(ROW0,2)</formula>
    </cfRule>
    <cfRule type="expression" dxfId="120" priority="123">
      <formula>MOD(ROW0,2)=1</formula>
    </cfRule>
  </conditionalFormatting>
  <conditionalFormatting sqref="AD4">
    <cfRule type="expression" dxfId="119" priority="118">
      <formula>MOD(ROW(),2)=1</formula>
    </cfRule>
    <cfRule type="expression" dxfId="118" priority="119">
      <formula>MOD(ROW0,2)</formula>
    </cfRule>
    <cfRule type="expression" dxfId="117" priority="120">
      <formula>MOD(ROW0,2)=1</formula>
    </cfRule>
  </conditionalFormatting>
  <conditionalFormatting sqref="AD5:AD756">
    <cfRule type="expression" dxfId="116" priority="115">
      <formula>MOD(ROW(),2)=1</formula>
    </cfRule>
    <cfRule type="expression" dxfId="115" priority="116">
      <formula>MOD(ROW0,2)</formula>
    </cfRule>
    <cfRule type="expression" dxfId="114" priority="117">
      <formula>MOD(ROW0,2)=1</formula>
    </cfRule>
  </conditionalFormatting>
  <conditionalFormatting sqref="AE4:AE756">
    <cfRule type="expression" dxfId="113" priority="112">
      <formula>MOD(ROW(),2)=1</formula>
    </cfRule>
    <cfRule type="expression" dxfId="112" priority="113">
      <formula>MOD(ROW0,2)</formula>
    </cfRule>
    <cfRule type="expression" dxfId="111" priority="114">
      <formula>MOD(ROW0,2)=1</formula>
    </cfRule>
  </conditionalFormatting>
  <conditionalFormatting sqref="AF4:AF756">
    <cfRule type="expression" dxfId="110" priority="109">
      <formula>MOD(ROW(),2)=1</formula>
    </cfRule>
    <cfRule type="expression" dxfId="109" priority="110">
      <formula>MOD(ROW0,2)</formula>
    </cfRule>
    <cfRule type="expression" dxfId="108" priority="111">
      <formula>MOD(ROW0,2)=1</formula>
    </cfRule>
  </conditionalFormatting>
  <conditionalFormatting sqref="AG4">
    <cfRule type="expression" dxfId="107" priority="106">
      <formula>MOD(ROW(),2)=1</formula>
    </cfRule>
    <cfRule type="expression" dxfId="106" priority="107">
      <formula>MOD(ROW0,2)</formula>
    </cfRule>
    <cfRule type="expression" dxfId="105" priority="108">
      <formula>MOD(ROW0,2)=1</formula>
    </cfRule>
  </conditionalFormatting>
  <conditionalFormatting sqref="AG5:AG756">
    <cfRule type="expression" dxfId="104" priority="103">
      <formula>MOD(ROW(),2)=1</formula>
    </cfRule>
    <cfRule type="expression" dxfId="103" priority="104">
      <formula>MOD(ROW0,2)</formula>
    </cfRule>
    <cfRule type="expression" dxfId="102" priority="105">
      <formula>MOD(ROW0,2)=1</formula>
    </cfRule>
  </conditionalFormatting>
  <conditionalFormatting sqref="AH4:AH756">
    <cfRule type="expression" dxfId="101" priority="100">
      <formula>MOD(ROW(),2)=1</formula>
    </cfRule>
    <cfRule type="expression" dxfId="100" priority="101">
      <formula>MOD(ROW0,2)</formula>
    </cfRule>
    <cfRule type="expression" dxfId="99" priority="102">
      <formula>MOD(ROW0,2)=1</formula>
    </cfRule>
  </conditionalFormatting>
  <conditionalFormatting sqref="AI4:AI756">
    <cfRule type="expression" dxfId="98" priority="97">
      <formula>MOD(ROW(),2)=1</formula>
    </cfRule>
    <cfRule type="expression" dxfId="97" priority="98">
      <formula>MOD(ROW0,2)</formula>
    </cfRule>
    <cfRule type="expression" dxfId="96" priority="99">
      <formula>MOD(ROW0,2)=1</formula>
    </cfRule>
  </conditionalFormatting>
  <conditionalFormatting sqref="AJ4">
    <cfRule type="expression" dxfId="95" priority="94">
      <formula>MOD(ROW(),2)=1</formula>
    </cfRule>
    <cfRule type="expression" dxfId="94" priority="95">
      <formula>MOD(ROW0,2)</formula>
    </cfRule>
    <cfRule type="expression" dxfId="93" priority="96">
      <formula>MOD(ROW0,2)=1</formula>
    </cfRule>
  </conditionalFormatting>
  <conditionalFormatting sqref="AJ5:AJ756">
    <cfRule type="expression" dxfId="92" priority="91">
      <formula>MOD(ROW(),2)=1</formula>
    </cfRule>
    <cfRule type="expression" dxfId="91" priority="92">
      <formula>MOD(ROW0,2)</formula>
    </cfRule>
    <cfRule type="expression" dxfId="90" priority="93">
      <formula>MOD(ROW0,2)=1</formula>
    </cfRule>
  </conditionalFormatting>
  <conditionalFormatting sqref="AK4:AK756">
    <cfRule type="expression" dxfId="89" priority="88">
      <formula>MOD(ROW(),2)=1</formula>
    </cfRule>
    <cfRule type="expression" dxfId="88" priority="89">
      <formula>MOD(ROW0,2)</formula>
    </cfRule>
    <cfRule type="expression" dxfId="87" priority="90">
      <formula>MOD(ROW0,2)=1</formula>
    </cfRule>
  </conditionalFormatting>
  <conditionalFormatting sqref="AL4:AL756">
    <cfRule type="expression" dxfId="86" priority="85">
      <formula>MOD(ROW(),2)=1</formula>
    </cfRule>
    <cfRule type="expression" dxfId="85" priority="86">
      <formula>MOD(ROW0,2)</formula>
    </cfRule>
    <cfRule type="expression" dxfId="84" priority="87">
      <formula>MOD(ROW0,2)=1</formula>
    </cfRule>
  </conditionalFormatting>
  <conditionalFormatting sqref="AM4">
    <cfRule type="expression" dxfId="83" priority="82">
      <formula>MOD(ROW(),2)=1</formula>
    </cfRule>
    <cfRule type="expression" dxfId="82" priority="83">
      <formula>MOD(ROW0,2)</formula>
    </cfRule>
    <cfRule type="expression" dxfId="81" priority="84">
      <formula>MOD(ROW0,2)=1</formula>
    </cfRule>
  </conditionalFormatting>
  <conditionalFormatting sqref="AM5:AM756">
    <cfRule type="expression" dxfId="80" priority="79">
      <formula>MOD(ROW(),2)=1</formula>
    </cfRule>
    <cfRule type="expression" dxfId="79" priority="80">
      <formula>MOD(ROW0,2)</formula>
    </cfRule>
    <cfRule type="expression" dxfId="78" priority="81">
      <formula>MOD(ROW0,2)=1</formula>
    </cfRule>
  </conditionalFormatting>
  <conditionalFormatting sqref="AN4:AN756">
    <cfRule type="expression" dxfId="77" priority="76">
      <formula>MOD(ROW(),2)=1</formula>
    </cfRule>
    <cfRule type="expression" dxfId="76" priority="77">
      <formula>MOD(ROW0,2)</formula>
    </cfRule>
    <cfRule type="expression" dxfId="75" priority="78">
      <formula>MOD(ROW0,2)=1</formula>
    </cfRule>
  </conditionalFormatting>
  <conditionalFormatting sqref="AO4:AO756">
    <cfRule type="expression" dxfId="74" priority="73">
      <formula>MOD(ROW(),2)=1</formula>
    </cfRule>
    <cfRule type="expression" dxfId="73" priority="74">
      <formula>MOD(ROW0,2)</formula>
    </cfRule>
    <cfRule type="expression" dxfId="72" priority="75">
      <formula>MOD(ROW0,2)=1</formula>
    </cfRule>
  </conditionalFormatting>
  <conditionalFormatting sqref="AP4">
    <cfRule type="expression" dxfId="71" priority="70">
      <formula>MOD(ROW(),2)=1</formula>
    </cfRule>
    <cfRule type="expression" dxfId="70" priority="71">
      <formula>MOD(ROW0,2)</formula>
    </cfRule>
    <cfRule type="expression" dxfId="69" priority="72">
      <formula>MOD(ROW0,2)=1</formula>
    </cfRule>
  </conditionalFormatting>
  <conditionalFormatting sqref="AP5:AP756">
    <cfRule type="expression" dxfId="68" priority="67">
      <formula>MOD(ROW(),2)=1</formula>
    </cfRule>
    <cfRule type="expression" dxfId="67" priority="68">
      <formula>MOD(ROW0,2)</formula>
    </cfRule>
    <cfRule type="expression" dxfId="66" priority="69">
      <formula>MOD(ROW0,2)=1</formula>
    </cfRule>
  </conditionalFormatting>
  <conditionalFormatting sqref="AQ4:AQ756">
    <cfRule type="expression" dxfId="65" priority="64">
      <formula>MOD(ROW(),2)=1</formula>
    </cfRule>
    <cfRule type="expression" dxfId="64" priority="65">
      <formula>MOD(ROW0,2)</formula>
    </cfRule>
    <cfRule type="expression" dxfId="63" priority="66">
      <formula>MOD(ROW0,2)=1</formula>
    </cfRule>
  </conditionalFormatting>
  <conditionalFormatting sqref="AR4:AR756">
    <cfRule type="expression" dxfId="62" priority="61">
      <formula>MOD(ROW(),2)=1</formula>
    </cfRule>
    <cfRule type="expression" dxfId="61" priority="62">
      <formula>MOD(ROW0,2)</formula>
    </cfRule>
    <cfRule type="expression" dxfId="60" priority="63">
      <formula>MOD(ROW0,2)=1</formula>
    </cfRule>
  </conditionalFormatting>
  <conditionalFormatting sqref="AS4">
    <cfRule type="expression" dxfId="59" priority="58">
      <formula>MOD(ROW(),2)=1</formula>
    </cfRule>
    <cfRule type="expression" dxfId="58" priority="59">
      <formula>MOD(ROW0,2)</formula>
    </cfRule>
    <cfRule type="expression" dxfId="57" priority="60">
      <formula>MOD(ROW0,2)=1</formula>
    </cfRule>
  </conditionalFormatting>
  <conditionalFormatting sqref="AS5:AS756">
    <cfRule type="expression" dxfId="56" priority="55">
      <formula>MOD(ROW(),2)=1</formula>
    </cfRule>
    <cfRule type="expression" dxfId="55" priority="56">
      <formula>MOD(ROW0,2)</formula>
    </cfRule>
    <cfRule type="expression" dxfId="54" priority="57">
      <formula>MOD(ROW0,2)=1</formula>
    </cfRule>
  </conditionalFormatting>
  <conditionalFormatting sqref="AT4:AT756">
    <cfRule type="expression" dxfId="53" priority="52">
      <formula>MOD(ROW(),2)=1</formula>
    </cfRule>
    <cfRule type="expression" dxfId="52" priority="53">
      <formula>MOD(ROW0,2)</formula>
    </cfRule>
    <cfRule type="expression" dxfId="51" priority="54">
      <formula>MOD(ROW0,2)=1</formula>
    </cfRule>
  </conditionalFormatting>
  <conditionalFormatting sqref="AU4:AU756">
    <cfRule type="expression" dxfId="50" priority="49">
      <formula>MOD(ROW(),2)=1</formula>
    </cfRule>
    <cfRule type="expression" dxfId="49" priority="50">
      <formula>MOD(ROW0,2)</formula>
    </cfRule>
    <cfRule type="expression" dxfId="48" priority="51">
      <formula>MOD(ROW0,2)=1</formula>
    </cfRule>
  </conditionalFormatting>
  <conditionalFormatting sqref="AV4">
    <cfRule type="expression" dxfId="47" priority="46">
      <formula>MOD(ROW(),2)=1</formula>
    </cfRule>
    <cfRule type="expression" dxfId="46" priority="47">
      <formula>MOD(ROW0,2)</formula>
    </cfRule>
    <cfRule type="expression" dxfId="45" priority="48">
      <formula>MOD(ROW0,2)=1</formula>
    </cfRule>
  </conditionalFormatting>
  <conditionalFormatting sqref="AV5:AV756">
    <cfRule type="expression" dxfId="44" priority="43">
      <formula>MOD(ROW(),2)=1</formula>
    </cfRule>
    <cfRule type="expression" dxfId="43" priority="44">
      <formula>MOD(ROW0,2)</formula>
    </cfRule>
    <cfRule type="expression" dxfId="42" priority="45">
      <formula>MOD(ROW0,2)=1</formula>
    </cfRule>
  </conditionalFormatting>
  <conditionalFormatting sqref="AW4:AW756">
    <cfRule type="expression" dxfId="41" priority="40">
      <formula>MOD(ROW(),2)=1</formula>
    </cfRule>
    <cfRule type="expression" dxfId="40" priority="41">
      <formula>MOD(ROW0,2)</formula>
    </cfRule>
    <cfRule type="expression" dxfId="39" priority="42">
      <formula>MOD(ROW0,2)=1</formula>
    </cfRule>
  </conditionalFormatting>
  <conditionalFormatting sqref="AX4:AX756">
    <cfRule type="expression" dxfId="38" priority="37">
      <formula>MOD(ROW(),2)=1</formula>
    </cfRule>
    <cfRule type="expression" dxfId="37" priority="38">
      <formula>MOD(ROW0,2)</formula>
    </cfRule>
    <cfRule type="expression" dxfId="36" priority="39">
      <formula>MOD(ROW0,2)=1</formula>
    </cfRule>
  </conditionalFormatting>
  <conditionalFormatting sqref="AY4:BB4">
    <cfRule type="expression" dxfId="35" priority="34">
      <formula>MOD(ROW(),2)=1</formula>
    </cfRule>
    <cfRule type="expression" dxfId="34" priority="35">
      <formula>MOD(ROW0,2)</formula>
    </cfRule>
    <cfRule type="expression" dxfId="33" priority="36">
      <formula>MOD(ROW0,2)=1</formula>
    </cfRule>
  </conditionalFormatting>
  <conditionalFormatting sqref="AY5:BB756">
    <cfRule type="expression" dxfId="32" priority="31">
      <formula>MOD(ROW(),2)=1</formula>
    </cfRule>
    <cfRule type="expression" dxfId="31" priority="32">
      <formula>MOD(ROW0,2)</formula>
    </cfRule>
    <cfRule type="expression" dxfId="30" priority="33">
      <formula>MOD(ROW0,2)=1</formula>
    </cfRule>
  </conditionalFormatting>
  <conditionalFormatting sqref="BC4:BC756">
    <cfRule type="expression" dxfId="29" priority="28">
      <formula>MOD(ROW(),2)=1</formula>
    </cfRule>
    <cfRule type="expression" dxfId="28" priority="29">
      <formula>MOD(ROW0,2)</formula>
    </cfRule>
    <cfRule type="expression" dxfId="27" priority="30">
      <formula>MOD(ROW0,2)=1</formula>
    </cfRule>
  </conditionalFormatting>
  <conditionalFormatting sqref="BD4:BD756">
    <cfRule type="expression" dxfId="26" priority="25">
      <formula>MOD(ROW(),2)=1</formula>
    </cfRule>
    <cfRule type="expression" dxfId="25" priority="26">
      <formula>MOD(ROW0,2)</formula>
    </cfRule>
    <cfRule type="expression" dxfId="24" priority="27">
      <formula>MOD(ROW0,2)=1</formula>
    </cfRule>
  </conditionalFormatting>
  <conditionalFormatting sqref="BE4">
    <cfRule type="expression" dxfId="23" priority="22">
      <formula>MOD(ROW(),2)=1</formula>
    </cfRule>
    <cfRule type="expression" dxfId="22" priority="23">
      <formula>MOD(ROW0,2)</formula>
    </cfRule>
    <cfRule type="expression" dxfId="21" priority="24">
      <formula>MOD(ROW0,2)=1</formula>
    </cfRule>
  </conditionalFormatting>
  <conditionalFormatting sqref="BE5:BE756">
    <cfRule type="expression" dxfId="20" priority="19">
      <formula>MOD(ROW(),2)=1</formula>
    </cfRule>
    <cfRule type="expression" dxfId="19" priority="20">
      <formula>MOD(ROW0,2)</formula>
    </cfRule>
    <cfRule type="expression" dxfId="18" priority="21">
      <formula>MOD(ROW0,2)=1</formula>
    </cfRule>
  </conditionalFormatting>
  <conditionalFormatting sqref="BF4:BF756">
    <cfRule type="expression" dxfId="17" priority="16">
      <formula>MOD(ROW(),2)=1</formula>
    </cfRule>
    <cfRule type="expression" dxfId="16" priority="17">
      <formula>MOD(ROW0,2)</formula>
    </cfRule>
    <cfRule type="expression" dxfId="15" priority="18">
      <formula>MOD(ROW0,2)=1</formula>
    </cfRule>
  </conditionalFormatting>
  <conditionalFormatting sqref="BG4:BG756">
    <cfRule type="expression" dxfId="14" priority="13">
      <formula>MOD(ROW(),2)=1</formula>
    </cfRule>
    <cfRule type="expression" dxfId="13" priority="14">
      <formula>MOD(ROW0,2)</formula>
    </cfRule>
    <cfRule type="expression" dxfId="12" priority="15">
      <formula>MOD(ROW0,2)=1</formula>
    </cfRule>
  </conditionalFormatting>
  <conditionalFormatting sqref="BH4">
    <cfRule type="expression" dxfId="11" priority="10">
      <formula>MOD(ROW(),2)=1</formula>
    </cfRule>
    <cfRule type="expression" dxfId="10" priority="11">
      <formula>MOD(ROW0,2)</formula>
    </cfRule>
    <cfRule type="expression" dxfId="9" priority="12">
      <formula>MOD(ROW0,2)=1</formula>
    </cfRule>
  </conditionalFormatting>
  <conditionalFormatting sqref="BH5:BH756">
    <cfRule type="expression" dxfId="8" priority="7">
      <formula>MOD(ROW(),2)=1</formula>
    </cfRule>
    <cfRule type="expression" dxfId="7" priority="8">
      <formula>MOD(ROW0,2)</formula>
    </cfRule>
    <cfRule type="expression" dxfId="6" priority="9">
      <formula>MOD(ROW0,2)=1</formula>
    </cfRule>
  </conditionalFormatting>
  <conditionalFormatting sqref="BI4:BJ756">
    <cfRule type="expression" dxfId="5" priority="4">
      <formula>MOD(ROW(),2)=1</formula>
    </cfRule>
    <cfRule type="expression" dxfId="4" priority="5">
      <formula>MOD(ROW0,2)</formula>
    </cfRule>
    <cfRule type="expression" dxfId="3" priority="6">
      <formula>MOD(ROW0,2)=1</formula>
    </cfRule>
  </conditionalFormatting>
  <conditionalFormatting sqref="BK4:BK756">
    <cfRule type="expression" dxfId="2" priority="1">
      <formula>MOD(ROW(),2)=1</formula>
    </cfRule>
    <cfRule type="expression" dxfId="1" priority="2">
      <formula>MOD(ROW0,2)</formula>
    </cfRule>
    <cfRule type="expression" dxfId="0" priority="3">
      <formula>MOD(ROW0,2)=1</formula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7.1  Edu Indicators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Sambedan Koirala</dc:creator>
  <cp:lastModifiedBy>sAMBEDAn kOIRALa</cp:lastModifiedBy>
  <dcterms:created xsi:type="dcterms:W3CDTF">2023-01-10T05:42:50Z</dcterms:created>
  <dcterms:modified xsi:type="dcterms:W3CDTF">2025-02-22T11:16:50Z</dcterms:modified>
</cp:coreProperties>
</file>